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arketaxesscorp-my.sharepoint.com/personal/damathews_marketaxess_com/Documents/Transparency Services/Instrument reference data/"/>
    </mc:Choice>
  </mc:AlternateContent>
  <xr:revisionPtr revIDLastSave="6" documentId="8_{D4C24757-F4F2-491B-A9CA-05AA6273BBF0}" xr6:coauthVersionLast="47" xr6:coauthVersionMax="47" xr10:uidLastSave="{889EA172-B3D7-4594-A5C9-7D0E1FB33257}"/>
  <bookViews>
    <workbookView xWindow="45972" yWindow="-252" windowWidth="46296" windowHeight="25536" activeTab="3" xr2:uid="{00000000-000D-0000-FFFF-FFFF00000000}"/>
  </bookViews>
  <sheets>
    <sheet name="CFI grid" sheetId="3" r:id="rId1"/>
    <sheet name="MA Change log" sheetId="5" r:id="rId2"/>
    <sheet name="MA_ESMA CFI to ToF grid 6-FEB-2" sheetId="4" r:id="rId3"/>
    <sheet name="MA-ESMA Changes - 6-FEB-22" sheetId="9" r:id="rId4"/>
    <sheet name="MA Key" sheetId="10" r:id="rId5"/>
  </sheets>
  <definedNames>
    <definedName name="_xlnm._FilterDatabase" localSheetId="2" hidden="1">'MA_ESMA CFI to ToF grid 6-FEB-2'!$A$4:$FZ$168</definedName>
    <definedName name="_xlnm._FilterDatabase" localSheetId="3" hidden="1">'MA-ESMA Changes - 6-FEB-22'!$A$3:$AC$4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<sst xmlns="http://schemas.openxmlformats.org/spreadsheetml/2006/main" count="10165" uniqueCount="595">
  <si>
    <t>CP Field Number</t>
  </si>
  <si>
    <t>Instrument identification code</t>
  </si>
  <si>
    <t>Instrument full name</t>
  </si>
  <si>
    <t>Instrument classification</t>
  </si>
  <si>
    <t>Issuer or operator of the trading venue identifier</t>
  </si>
  <si>
    <t>Termination date</t>
  </si>
  <si>
    <t>Notional currency 1</t>
  </si>
  <si>
    <t>Commodities derivative indicator</t>
  </si>
  <si>
    <t>Total issued nominal amount</t>
  </si>
  <si>
    <t>Maturity date</t>
  </si>
  <si>
    <t>Nominal value per unit/minimum traded value</t>
  </si>
  <si>
    <t>Fixed rate</t>
  </si>
  <si>
    <t>Name of the index/benchmark of a floating rate bond</t>
  </si>
  <si>
    <t>Seniority of the bond</t>
  </si>
  <si>
    <t>Expiry date</t>
  </si>
  <si>
    <t>Strike price currency</t>
  </si>
  <si>
    <t>Delivery type</t>
  </si>
  <si>
    <t>Base product</t>
  </si>
  <si>
    <t>Transaction type</t>
  </si>
  <si>
    <t>Final price type</t>
  </si>
  <si>
    <t>Reference rate</t>
  </si>
  <si>
    <t>IR Term of contract</t>
  </si>
  <si>
    <t>Fixed rate of leg 1</t>
  </si>
  <si>
    <t>Fixed rate of leg 2</t>
  </si>
  <si>
    <t>Floating rate of leg 2</t>
  </si>
  <si>
    <t>Notional currency 2</t>
  </si>
  <si>
    <t>Entitlement (rights)</t>
  </si>
  <si>
    <t>Alloment Rights</t>
  </si>
  <si>
    <t>RA****</t>
  </si>
  <si>
    <t>Subscription Rights</t>
  </si>
  <si>
    <t>RS****</t>
  </si>
  <si>
    <t>Purchase Rigfhts</t>
  </si>
  <si>
    <t>RP****</t>
  </si>
  <si>
    <t>Warrants</t>
  </si>
  <si>
    <t>RW****</t>
  </si>
  <si>
    <t>Mini Future Certs</t>
  </si>
  <si>
    <t>RF****</t>
  </si>
  <si>
    <t>Depositary Reciepts on Ents.</t>
  </si>
  <si>
    <t>RD****</t>
  </si>
  <si>
    <t>Listed options</t>
  </si>
  <si>
    <t>Baskets</t>
  </si>
  <si>
    <t>O**B**</t>
  </si>
  <si>
    <t>Stock-equities</t>
  </si>
  <si>
    <t>O**S**</t>
  </si>
  <si>
    <t>Debt</t>
  </si>
  <si>
    <t>O**D**</t>
  </si>
  <si>
    <t>Commodities</t>
  </si>
  <si>
    <t>O**T**</t>
  </si>
  <si>
    <t>Currencies</t>
  </si>
  <si>
    <t>O**C**</t>
  </si>
  <si>
    <t>Indices</t>
  </si>
  <si>
    <t>O**I**</t>
  </si>
  <si>
    <t>Futures</t>
  </si>
  <si>
    <t>O**F**</t>
  </si>
  <si>
    <t>Options</t>
  </si>
  <si>
    <t>O**O**</t>
  </si>
  <si>
    <t>Swaps</t>
  </si>
  <si>
    <t>O**W**</t>
  </si>
  <si>
    <t>Interest Rates</t>
  </si>
  <si>
    <t>O**N**</t>
  </si>
  <si>
    <t>FFB***</t>
  </si>
  <si>
    <t>FFS***</t>
  </si>
  <si>
    <t>FFD***</t>
  </si>
  <si>
    <t>FFC***</t>
  </si>
  <si>
    <t>FFI***</t>
  </si>
  <si>
    <t>FFO***</t>
  </si>
  <si>
    <t>FFF***</t>
  </si>
  <si>
    <t>FFW***</t>
  </si>
  <si>
    <t>FFN***</t>
  </si>
  <si>
    <t>Stock Dividends</t>
  </si>
  <si>
    <t>FFV***</t>
  </si>
  <si>
    <t>FC****</t>
  </si>
  <si>
    <t>Foreign exchange</t>
  </si>
  <si>
    <t>Rates</t>
  </si>
  <si>
    <t>SR****</t>
  </si>
  <si>
    <t>SF****</t>
  </si>
  <si>
    <t>ST*T**</t>
  </si>
  <si>
    <t>Commodities - CFD</t>
  </si>
  <si>
    <t>ST*C**</t>
  </si>
  <si>
    <t>SE*T**</t>
  </si>
  <si>
    <t>SE*C**</t>
  </si>
  <si>
    <t>Credit - Total Return</t>
  </si>
  <si>
    <t>SC*T**</t>
  </si>
  <si>
    <t>Credit - CDS</t>
  </si>
  <si>
    <t>SC*C**</t>
  </si>
  <si>
    <t>Equities</t>
  </si>
  <si>
    <t>Common/ordinary shares</t>
  </si>
  <si>
    <t>ES****</t>
  </si>
  <si>
    <t>M</t>
  </si>
  <si>
    <t>O</t>
  </si>
  <si>
    <t>EP****</t>
  </si>
  <si>
    <t>Common/ordinary convertible shares</t>
  </si>
  <si>
    <t>EC****</t>
  </si>
  <si>
    <t>EF****</t>
  </si>
  <si>
    <t>Limited partnership units</t>
  </si>
  <si>
    <t>EL****</t>
  </si>
  <si>
    <t>Depositary receipts on equities</t>
  </si>
  <si>
    <t>ED****</t>
  </si>
  <si>
    <t>Structured instruments (participation)</t>
  </si>
  <si>
    <t>EY****</t>
  </si>
  <si>
    <t>Miscellaneous</t>
  </si>
  <si>
    <t>EM****</t>
  </si>
  <si>
    <t>Collective investment vehicles</t>
  </si>
  <si>
    <t>I Standard (vanilla) investment funds/mutual funds</t>
  </si>
  <si>
    <t>CI****</t>
  </si>
  <si>
    <t>H Hedge funds</t>
  </si>
  <si>
    <t>CH****</t>
  </si>
  <si>
    <t>B Real estate investment trusts (REIT)</t>
  </si>
  <si>
    <t>CB****</t>
  </si>
  <si>
    <t>CE**R*</t>
  </si>
  <si>
    <t>CE**B*</t>
  </si>
  <si>
    <t>CE**E*</t>
  </si>
  <si>
    <t>CE**V*</t>
  </si>
  <si>
    <t>CE**L*</t>
  </si>
  <si>
    <t>CE**C*</t>
  </si>
  <si>
    <t>CE**D*</t>
  </si>
  <si>
    <t>CE**F*</t>
  </si>
  <si>
    <t>CE**K*</t>
  </si>
  <si>
    <t>S Pension funds</t>
  </si>
  <si>
    <t>CS****</t>
  </si>
  <si>
    <t>F Funds of funds</t>
  </si>
  <si>
    <t>CF****</t>
  </si>
  <si>
    <t>P Private equity funds</t>
  </si>
  <si>
    <t>CP****</t>
  </si>
  <si>
    <t>Debt instruments</t>
  </si>
  <si>
    <t>Bonds</t>
  </si>
  <si>
    <t>DB****</t>
  </si>
  <si>
    <t>Convertible bonds</t>
  </si>
  <si>
    <t>DC****</t>
  </si>
  <si>
    <t>Bonds with warrants attached</t>
  </si>
  <si>
    <t>DW****</t>
  </si>
  <si>
    <t>Medium-term notes</t>
  </si>
  <si>
    <t>DT****</t>
  </si>
  <si>
    <t>Money market instruments</t>
  </si>
  <si>
    <t>DY****</t>
  </si>
  <si>
    <t>Structured instruments (capital protection)</t>
  </si>
  <si>
    <t>DS****</t>
  </si>
  <si>
    <t>Structured instruments (without capital protection)</t>
  </si>
  <si>
    <t>DE****</t>
  </si>
  <si>
    <t>Mortgage-backed securities</t>
  </si>
  <si>
    <t>DG****</t>
  </si>
  <si>
    <t>Asset-backed securities</t>
  </si>
  <si>
    <t>DA****</t>
  </si>
  <si>
    <t>Municipal bonds</t>
  </si>
  <si>
    <t>DN****</t>
  </si>
  <si>
    <t>Depositary receipts on debt instruments</t>
  </si>
  <si>
    <t>General Fields</t>
  </si>
  <si>
    <t>Interest rate derivatives</t>
  </si>
  <si>
    <t>Non-listed and complex listed options</t>
  </si>
  <si>
    <t>HR****</t>
  </si>
  <si>
    <t>HT****</t>
  </si>
  <si>
    <t>Equity</t>
  </si>
  <si>
    <t>HE****</t>
  </si>
  <si>
    <t>Credit</t>
  </si>
  <si>
    <t>HC****</t>
  </si>
  <si>
    <t>HF****</t>
  </si>
  <si>
    <t>Spot</t>
  </si>
  <si>
    <t>IF****</t>
  </si>
  <si>
    <t>IT****</t>
  </si>
  <si>
    <t>Forwards</t>
  </si>
  <si>
    <t>E Equity - CFD</t>
  </si>
  <si>
    <t>JE**C*</t>
  </si>
  <si>
    <t>E Equity - Spreadbet</t>
  </si>
  <si>
    <t>JE**S*</t>
  </si>
  <si>
    <t>E Equity - Forward</t>
  </si>
  <si>
    <t>JE**F*</t>
  </si>
  <si>
    <t>F Foreign Exchange</t>
  </si>
  <si>
    <t>JF****</t>
  </si>
  <si>
    <t>C Credit - Spreadbet</t>
  </si>
  <si>
    <t>JC**S*</t>
  </si>
  <si>
    <t>C Credit - Forward</t>
  </si>
  <si>
    <t>JC**F*</t>
  </si>
  <si>
    <t>R Rates - Spreadbet</t>
  </si>
  <si>
    <t>JR**S*</t>
  </si>
  <si>
    <t>JR**F*</t>
  </si>
  <si>
    <t>T Commodities - CFD</t>
  </si>
  <si>
    <t>JT**C*</t>
  </si>
  <si>
    <t>T Commodities - Forward</t>
  </si>
  <si>
    <t>JT**F*</t>
  </si>
  <si>
    <t>Strategies</t>
  </si>
  <si>
    <t>KR****</t>
  </si>
  <si>
    <t>KT****</t>
  </si>
  <si>
    <t>KE****</t>
  </si>
  <si>
    <t>KC****</t>
  </si>
  <si>
    <t>KF****</t>
  </si>
  <si>
    <t>KY****</t>
  </si>
  <si>
    <t>Financing</t>
  </si>
  <si>
    <t>LL****</t>
  </si>
  <si>
    <t>LR****</t>
  </si>
  <si>
    <t>LS****</t>
  </si>
  <si>
    <t>Referential instruments</t>
  </si>
  <si>
    <t>TC****</t>
  </si>
  <si>
    <t>TT****</t>
  </si>
  <si>
    <t>TR****</t>
  </si>
  <si>
    <t>TIE***</t>
  </si>
  <si>
    <t>TID***</t>
  </si>
  <si>
    <t>TIF***</t>
  </si>
  <si>
    <t>TIR***</t>
  </si>
  <si>
    <t>TIT***</t>
  </si>
  <si>
    <t>TB***</t>
  </si>
  <si>
    <t>TD****</t>
  </si>
  <si>
    <t>TM****</t>
  </si>
  <si>
    <t>DD****</t>
  </si>
  <si>
    <t>N/A</t>
  </si>
  <si>
    <t>CM****</t>
  </si>
  <si>
    <t>DM****</t>
  </si>
  <si>
    <t>RM****</t>
  </si>
  <si>
    <t>OM****</t>
  </si>
  <si>
    <t>FFM***</t>
  </si>
  <si>
    <t>SM****</t>
  </si>
  <si>
    <t>HM****</t>
  </si>
  <si>
    <t>KM****</t>
  </si>
  <si>
    <t>ES</t>
  </si>
  <si>
    <t>EP</t>
  </si>
  <si>
    <t>Entitlements</t>
  </si>
  <si>
    <t>Non listed complex options</t>
  </si>
  <si>
    <t>Others</t>
  </si>
  <si>
    <t xml:space="preserve">1st </t>
  </si>
  <si>
    <t xml:space="preserve">2nd </t>
  </si>
  <si>
    <t xml:space="preserve">3rd </t>
  </si>
  <si>
    <t>4th</t>
  </si>
  <si>
    <t>Attributes</t>
  </si>
  <si>
    <t>V,N,R,E</t>
  </si>
  <si>
    <t>T,U</t>
  </si>
  <si>
    <t>O,P,F</t>
  </si>
  <si>
    <t>B,R,N,M</t>
  </si>
  <si>
    <t>R,E,T,G,A,C,N</t>
  </si>
  <si>
    <t>F,C,P,Q,A,N,U</t>
  </si>
  <si>
    <t>S,P,C,F,L,M</t>
  </si>
  <si>
    <t>R,N,B,D,X</t>
  </si>
  <si>
    <t>F,C,P,Q,A,N,U,D</t>
  </si>
  <si>
    <t>A,B,C,D,E,M</t>
  </si>
  <si>
    <t>D,Y,M</t>
  </si>
  <si>
    <t>F,V,E,M</t>
  </si>
  <si>
    <t>B,S,D,G,T,C,I,N,M</t>
  </si>
  <si>
    <t>X</t>
  </si>
  <si>
    <t>C,O,M</t>
  </si>
  <si>
    <t>I,G,J</t>
  </si>
  <si>
    <t>R,B,E,V,L,C,D,F,K,M</t>
  </si>
  <si>
    <t>S,Q,U,Y</t>
  </si>
  <si>
    <t>D,R,S,E,A,N,L,M</t>
  </si>
  <si>
    <t>S,U</t>
  </si>
  <si>
    <t>B,G,L,M</t>
  </si>
  <si>
    <t>R,B,M</t>
  </si>
  <si>
    <t>I,H,B,E,P,M</t>
  </si>
  <si>
    <t>F,Z,V,C,K</t>
  </si>
  <si>
    <t>T,G,S,U,P,N,O,Q,J,C</t>
  </si>
  <si>
    <t>F,G,C,D,A,B,T,L,P,Q,R,E</t>
  </si>
  <si>
    <t>F,Z,V,K</t>
  </si>
  <si>
    <t>T,G,S,U,P,N,O,Q,J,C,X</t>
  </si>
  <si>
    <t>A,B,C,D,M</t>
  </si>
  <si>
    <t>F,D,V,Y,M</t>
  </si>
  <si>
    <t>F,V,M</t>
  </si>
  <si>
    <t>B,S,D,T,C,I,N,M</t>
  </si>
  <si>
    <t>R,S,C,T,M</t>
  </si>
  <si>
    <t>F,Z,V</t>
  </si>
  <si>
    <t>B,C,W,T,Y,G,A,N,M</t>
  </si>
  <si>
    <t>F,Z,V,C</t>
  </si>
  <si>
    <t>B,P,M</t>
  </si>
  <si>
    <t>S,P,C,F,B,I,M</t>
  </si>
  <si>
    <t>B,S,D,T,C,I,M</t>
  </si>
  <si>
    <t>T,N,C</t>
  </si>
  <si>
    <t>C,P,B</t>
  </si>
  <si>
    <t>E,A,B,M</t>
  </si>
  <si>
    <t>T,N,M</t>
  </si>
  <si>
    <t>C,P,M</t>
  </si>
  <si>
    <t>A,S,P,W,M</t>
  </si>
  <si>
    <t>E,A,B</t>
  </si>
  <si>
    <t>B,S,D,T,C,I,O,F,W,N,M</t>
  </si>
  <si>
    <t>P,C,N,E</t>
  </si>
  <si>
    <t>S,N</t>
  </si>
  <si>
    <t>Listed options (OC &amp; OP)</t>
  </si>
  <si>
    <t>B,S,D,C,I,O,F,W,N,V,M</t>
  </si>
  <si>
    <t>P,C,N</t>
  </si>
  <si>
    <t>E,A,I,S,N,P,H,M</t>
  </si>
  <si>
    <t>A,C,D,G,H,Z,M</t>
  </si>
  <si>
    <t>C,I,D,Y</t>
  </si>
  <si>
    <t>S,C</t>
  </si>
  <si>
    <t>C,P</t>
  </si>
  <si>
    <t>J,K,A,N,G,P,S,T,I,Q,M</t>
  </si>
  <si>
    <t>C,T</t>
  </si>
  <si>
    <t>C,P,E</t>
  </si>
  <si>
    <t>S,I,B,M</t>
  </si>
  <si>
    <t>P,D,V,L,T,C,M</t>
  </si>
  <si>
    <t>U,V,I,B,M</t>
  </si>
  <si>
    <t>C,T,M</t>
  </si>
  <si>
    <t>C,S,L</t>
  </si>
  <si>
    <t>C,P,A</t>
  </si>
  <si>
    <t>A,C,M</t>
  </si>
  <si>
    <t>P</t>
  </si>
  <si>
    <t>P,N</t>
  </si>
  <si>
    <t>A,C,D,G,H,O,R,F,M</t>
  </si>
  <si>
    <t>A,B,C,D,E,F,G,H,I</t>
  </si>
  <si>
    <t>V,A,D,B,G,L,P,M</t>
  </si>
  <si>
    <t>S,I,B,O,R,F,M</t>
  </si>
  <si>
    <t>U,V,I,W,M</t>
  </si>
  <si>
    <t>R,F,T,V,M</t>
  </si>
  <si>
    <t>C,P,E,N</t>
  </si>
  <si>
    <t>P,M</t>
  </si>
  <si>
    <t>C,P,E,N,A</t>
  </si>
  <si>
    <t>J,K,A,N,G,P,S,T,I,Q,O,R,F,W,M</t>
  </si>
  <si>
    <t>A,J,K,N,P,S,T,M</t>
  </si>
  <si>
    <t>S,I,B,O,F</t>
  </si>
  <si>
    <t>C,S,F</t>
  </si>
  <si>
    <t>T,R,O,F</t>
  </si>
  <si>
    <t>C,P,N</t>
  </si>
  <si>
    <t>A,I,B,C,D,G,O</t>
  </si>
  <si>
    <t>S,F</t>
  </si>
  <si>
    <t>I,O,M</t>
  </si>
  <si>
    <t>A,B,G,I,J,K,N,P,S,T,M</t>
  </si>
  <si>
    <t>C,F</t>
  </si>
  <si>
    <t>A,B,J,K,N,P,S,T,M</t>
  </si>
  <si>
    <t>G,S,C</t>
  </si>
  <si>
    <t>F,N,O,T</t>
  </si>
  <si>
    <t>D,H,T</t>
  </si>
  <si>
    <t>C,G,P,T,E,L,D,W,K,M</t>
  </si>
  <si>
    <t>N,O,T</t>
  </si>
  <si>
    <t>D,F,H,T</t>
  </si>
  <si>
    <t>N,L,C,M</t>
  </si>
  <si>
    <t>N,V,F,R,M</t>
  </si>
  <si>
    <t>D,W,N,Q,S,A,M</t>
  </si>
  <si>
    <t>E,D,F,R,T,C,M</t>
  </si>
  <si>
    <t>P,C,E,F,M</t>
  </si>
  <si>
    <t>P,N,G,M</t>
  </si>
  <si>
    <t>TIC***</t>
  </si>
  <si>
    <t>E,D,F,I,T,C,M</t>
  </si>
  <si>
    <t>S,P,C,F,L,K,M</t>
  </si>
  <si>
    <t>MC****</t>
  </si>
  <si>
    <t>MM****</t>
  </si>
  <si>
    <t>S,B,H,A,W,U,M</t>
  </si>
  <si>
    <t>T,U,X</t>
  </si>
  <si>
    <t>R,I,E,T,N,P,S,M</t>
  </si>
  <si>
    <t>First two Xters</t>
  </si>
  <si>
    <t>EC</t>
  </si>
  <si>
    <t>EF</t>
  </si>
  <si>
    <t>EL</t>
  </si>
  <si>
    <t>ED</t>
  </si>
  <si>
    <t>EY</t>
  </si>
  <si>
    <t>EM</t>
  </si>
  <si>
    <t>DB</t>
  </si>
  <si>
    <t>DC</t>
  </si>
  <si>
    <t>DW</t>
  </si>
  <si>
    <t>DT</t>
  </si>
  <si>
    <t>DY</t>
  </si>
  <si>
    <t>DS</t>
  </si>
  <si>
    <t>DE</t>
  </si>
  <si>
    <t>DG</t>
  </si>
  <si>
    <t>DA</t>
  </si>
  <si>
    <t>DN</t>
  </si>
  <si>
    <t>DD</t>
  </si>
  <si>
    <t>DM</t>
  </si>
  <si>
    <t>CI</t>
  </si>
  <si>
    <t>CH</t>
  </si>
  <si>
    <t>CB</t>
  </si>
  <si>
    <t>CE</t>
  </si>
  <si>
    <t>CS</t>
  </si>
  <si>
    <t>CF</t>
  </si>
  <si>
    <t>CP</t>
  </si>
  <si>
    <t>CM</t>
  </si>
  <si>
    <t>RA</t>
  </si>
  <si>
    <t>RS</t>
  </si>
  <si>
    <t>RP</t>
  </si>
  <si>
    <t>RW</t>
  </si>
  <si>
    <t>RF</t>
  </si>
  <si>
    <t>RD</t>
  </si>
  <si>
    <t>RM</t>
  </si>
  <si>
    <t>OC or OP</t>
  </si>
  <si>
    <t>FF</t>
  </si>
  <si>
    <t>FC</t>
  </si>
  <si>
    <t>SR</t>
  </si>
  <si>
    <t>SF</t>
  </si>
  <si>
    <t>ST</t>
  </si>
  <si>
    <t>SE</t>
  </si>
  <si>
    <t>SC</t>
  </si>
  <si>
    <t>SM</t>
  </si>
  <si>
    <t>HR</t>
  </si>
  <si>
    <t>HT</t>
  </si>
  <si>
    <t>HE</t>
  </si>
  <si>
    <t>HC</t>
  </si>
  <si>
    <t>HF</t>
  </si>
  <si>
    <t>HM</t>
  </si>
  <si>
    <t>IF</t>
  </si>
  <si>
    <t>IT</t>
  </si>
  <si>
    <t>JE</t>
  </si>
  <si>
    <t>JF</t>
  </si>
  <si>
    <t>JC</t>
  </si>
  <si>
    <t>JR</t>
  </si>
  <si>
    <t>JT</t>
  </si>
  <si>
    <t>KR</t>
  </si>
  <si>
    <t>KT</t>
  </si>
  <si>
    <t>KE</t>
  </si>
  <si>
    <t>KC</t>
  </si>
  <si>
    <t>KF</t>
  </si>
  <si>
    <t>KY</t>
  </si>
  <si>
    <t>KM</t>
  </si>
  <si>
    <t>LL</t>
  </si>
  <si>
    <t>LR</t>
  </si>
  <si>
    <t>LS</t>
  </si>
  <si>
    <t>TC</t>
  </si>
  <si>
    <t>TT</t>
  </si>
  <si>
    <t>TR</t>
  </si>
  <si>
    <t>TI</t>
  </si>
  <si>
    <t>TB</t>
  </si>
  <si>
    <t>TD</t>
  </si>
  <si>
    <t>TM</t>
  </si>
  <si>
    <t>MC</t>
  </si>
  <si>
    <t>MM</t>
  </si>
  <si>
    <t xml:space="preserve">Equities </t>
  </si>
  <si>
    <t xml:space="preserve">Classification </t>
  </si>
  <si>
    <t>Latest RTS</t>
  </si>
  <si>
    <t>Trading Venue</t>
  </si>
  <si>
    <t>Financial Instrument Short name</t>
  </si>
  <si>
    <t>Request for admission to trading by issuer</t>
  </si>
  <si>
    <t>Date of approval of the admission to trading</t>
  </si>
  <si>
    <t>Date of request for admission to trading</t>
  </si>
  <si>
    <t>Date of admission to trading or date of first trade</t>
  </si>
  <si>
    <t>Currency of nominal amount</t>
  </si>
  <si>
    <t>Identifier of the index/benchmark of a floating rate bond</t>
  </si>
  <si>
    <t>Term of the index/benchmark of a floating rate bond</t>
  </si>
  <si>
    <t>Base point spread of the index/benchmark of a floating rate bond</t>
  </si>
  <si>
    <t>Price Multiplier</t>
  </si>
  <si>
    <t>Underlying Instrument code</t>
  </si>
  <si>
    <t>Underlying Issuer</t>
  </si>
  <si>
    <t>Underlying index name</t>
  </si>
  <si>
    <t>Term of the underlying index</t>
  </si>
  <si>
    <t>Option type</t>
  </si>
  <si>
    <t>Strike price</t>
  </si>
  <si>
    <t>Option exercies style</t>
  </si>
  <si>
    <t>Further sub product</t>
  </si>
  <si>
    <t>IR Term of contratc of leg 2</t>
  </si>
  <si>
    <t>Notional currency</t>
  </si>
  <si>
    <t>FX type</t>
  </si>
  <si>
    <t>Issuer related fileds</t>
  </si>
  <si>
    <t>Sub product</t>
  </si>
  <si>
    <t>Venue related fields</t>
  </si>
  <si>
    <t>Notional related fields</t>
  </si>
  <si>
    <t>Bonds or other forms of securitised debt related fields</t>
  </si>
  <si>
    <t>Derivates and Securitised derivatives related fields</t>
  </si>
  <si>
    <t>Commodity derivatives</t>
  </si>
  <si>
    <t>Foreign exchnage derivatives</t>
  </si>
  <si>
    <t>Preferred / Preference shares</t>
  </si>
  <si>
    <t>Preferred / Preference convertible shares</t>
  </si>
  <si>
    <t>O**M**</t>
  </si>
  <si>
    <t>SC*M**</t>
  </si>
  <si>
    <t>Others (Miscellaneous)</t>
  </si>
  <si>
    <t>Credit - Others (Miscellaneous)</t>
  </si>
  <si>
    <t>SE****</t>
  </si>
  <si>
    <t>CE****</t>
  </si>
  <si>
    <t>E Exchange traded funds (ETF)</t>
  </si>
  <si>
    <t>Equity (includes Total Return and CFD)</t>
  </si>
  <si>
    <t>R Rates - forward</t>
  </si>
  <si>
    <t xml:space="preserve"> Where the instrument classification refers to: R*****                                                              The schema will also ensure that field 32 should only be optional where the price is recorded as % or yield or bp. 
</t>
  </si>
  <si>
    <t xml:space="preserve">Where the instrument classification refers to:
O***** then fields  30, 31,  33  are mandatory
In addition to the above for;
O**B**, O**S**,O**F**, O**O**, O**W**  then field 26 is mandatory
O**C** then field 12 is mandatory
O**T** then fields 35 is mandatory
O**N** then fields 12,28, 40 are mandatory                                                                                                                                         
                                                                                                                                                     The schema will also ensure that field 32 should only be optional where the price is recorded as % or yield or bp. </t>
  </si>
  <si>
    <t xml:space="preserve">Where the instrument classification refers to::
FFB***, FFS*** ,  FFO***, FFF***, FFW*** then fields 26 is mandatory
FFC*** then field 47 is mandatory
FFI*** then fields ,28,29 are mandatory
FFN*** then fields  28, 40 are mandatory
FC***** then field  35 is mandatory </t>
  </si>
  <si>
    <t xml:space="preserve">Where the instrument classification refers to: E*****
ED**** EC****  EF****  then field 26 is mandatory
</t>
  </si>
  <si>
    <t xml:space="preserve">
Where the instrument classification refers to: 
D***** then field 15 is mandatory. Where this is not applicable then populate a default date 31-12-9999 
DC**** and DD**** then field 26 is mandatory
 </t>
  </si>
  <si>
    <t>comments</t>
  </si>
  <si>
    <t>Commodities - Total Return</t>
  </si>
  <si>
    <t xml:space="preserve"> Fields 25 and 34 must be populated for derivatives H***** .Where the instrument classification refers to
H***** then fields 30,  33  are mandatory
HR**** then field 40, 41 ,  are mandatory
HT**** then field 35 is mandatory.
HE****, HC****  then field 26 is mandatory.
                                                                                                                                                                                                                                                      The schema will also ensure that field 32 should only be optional where the price is recorded as % or yield or bp. 
HC****, HE****,HF****,HM****,HR****,HT**** prescribe the general rule to follow for each field, unless otherwise sprecified for a particular complete CFI code.</t>
  </si>
  <si>
    <t xml:space="preserve"> Fields 25 and 34 must be populated for derivatives S***** .Where the instrument classification refers to:
SR**** then fields 40, 41, are mandatory
SF**** then field, 47 is mandatory
ST**** 34 35 are mandatory
SE*T**, SE*C**, SC*T**, SC*C**  then field  26 is mandatory.
SR**** prescribes the general rule to follow for each field, unless otherwise specified for a particular complete CFI code.</t>
  </si>
  <si>
    <t>JR**F* prescribes the general rule to follow for each field, unless otherwise specified for a particular complete CFI code.</t>
  </si>
  <si>
    <t>HCI***</t>
  </si>
  <si>
    <t>HCU***</t>
  </si>
  <si>
    <t>HFM*M*</t>
  </si>
  <si>
    <t>HFT*B*</t>
  </si>
  <si>
    <t>HFT*D*</t>
  </si>
  <si>
    <t>HFT***</t>
  </si>
  <si>
    <t>HFV*M*</t>
  </si>
  <si>
    <t>JRIXF*</t>
  </si>
  <si>
    <t>JRMXF*</t>
  </si>
  <si>
    <t>SRC*C*</t>
  </si>
  <si>
    <t>SRC*S*</t>
  </si>
  <si>
    <t>SRD*C*</t>
  </si>
  <si>
    <t>SRD*S*</t>
  </si>
  <si>
    <t>SRG*S*</t>
  </si>
  <si>
    <t>SRH*S*</t>
  </si>
  <si>
    <t>SRZ*S*</t>
  </si>
  <si>
    <t>ITNXXX</t>
  </si>
  <si>
    <t>HMM***</t>
  </si>
  <si>
    <t>DE***T</t>
  </si>
  <si>
    <t>DS***T</t>
  </si>
  <si>
    <t>EY***T</t>
  </si>
  <si>
    <t>C Credit</t>
  </si>
  <si>
    <t>JC**X*</t>
  </si>
  <si>
    <t>JE**X*</t>
  </si>
  <si>
    <t>E Equity</t>
  </si>
  <si>
    <t>JR**X*</t>
  </si>
  <si>
    <t>R Rates</t>
  </si>
  <si>
    <t>JT**X*</t>
  </si>
  <si>
    <t>O**X**</t>
  </si>
  <si>
    <t>RFC***</t>
  </si>
  <si>
    <t>RWC***</t>
  </si>
  <si>
    <t>RWT***</t>
  </si>
  <si>
    <t>RWM***</t>
  </si>
  <si>
    <t>RWI***</t>
  </si>
  <si>
    <t>SC*X**</t>
  </si>
  <si>
    <t>ST*X**</t>
  </si>
  <si>
    <t>DDB***</t>
  </si>
  <si>
    <t>DDC***</t>
  </si>
  <si>
    <t>DDW***</t>
  </si>
  <si>
    <t>DDT***</t>
  </si>
  <si>
    <t>DDY***</t>
  </si>
  <si>
    <t>DDG***</t>
  </si>
  <si>
    <t>DDA***</t>
  </si>
  <si>
    <t>DDN***</t>
  </si>
  <si>
    <t>DDM***</t>
  </si>
  <si>
    <t>DE***B</t>
  </si>
  <si>
    <t>DE***S</t>
  </si>
  <si>
    <t>DE***D</t>
  </si>
  <si>
    <t>DE***C</t>
  </si>
  <si>
    <t>DE***I</t>
  </si>
  <si>
    <t>DE***N</t>
  </si>
  <si>
    <t>DE***M</t>
  </si>
  <si>
    <t>EY***S</t>
  </si>
  <si>
    <t>EY***D</t>
  </si>
  <si>
    <t>EY***G</t>
  </si>
  <si>
    <t>EY***C</t>
  </si>
  <si>
    <t>EY***I</t>
  </si>
  <si>
    <t>DS***B</t>
  </si>
  <si>
    <t>DS***S</t>
  </si>
  <si>
    <t>DS***D</t>
  </si>
  <si>
    <t>DS***C</t>
  </si>
  <si>
    <t>DS***I</t>
  </si>
  <si>
    <t>DS***N</t>
  </si>
  <si>
    <t>DS***M</t>
  </si>
  <si>
    <t>DE***X</t>
  </si>
  <si>
    <t>DS***X</t>
  </si>
  <si>
    <t>EY***X</t>
  </si>
  <si>
    <t>EY***B</t>
  </si>
  <si>
    <t>EY***N</t>
  </si>
  <si>
    <t>EY***M</t>
  </si>
  <si>
    <t>RFB***</t>
  </si>
  <si>
    <t>RFS***</t>
  </si>
  <si>
    <t>RFD***</t>
  </si>
  <si>
    <t>RFT***</t>
  </si>
  <si>
    <t>RFI***</t>
  </si>
  <si>
    <t>RFM***</t>
  </si>
  <si>
    <t>RFX***</t>
  </si>
  <si>
    <t>RWB***</t>
  </si>
  <si>
    <t>RWS***</t>
  </si>
  <si>
    <t>RWD***</t>
  </si>
  <si>
    <t>DDX***</t>
  </si>
  <si>
    <t>RWX***</t>
  </si>
  <si>
    <t>M/E</t>
  </si>
  <si>
    <t>O/E</t>
  </si>
  <si>
    <t>?</t>
  </si>
  <si>
    <t>Credit - CDS - Index</t>
  </si>
  <si>
    <t>SCIC**</t>
  </si>
  <si>
    <t>Credit - CDS - Single name</t>
  </si>
  <si>
    <t>SCUC**</t>
  </si>
  <si>
    <t>Credit - Index - Others (Miscellaneous)</t>
  </si>
  <si>
    <t>SCIM**</t>
  </si>
  <si>
    <t>Credit -Index - Total Return</t>
  </si>
  <si>
    <t>SCIT**</t>
  </si>
  <si>
    <t>Credit - Index</t>
  </si>
  <si>
    <t>SCIX**</t>
  </si>
  <si>
    <t>HRM***</t>
  </si>
  <si>
    <t>HRO***</t>
  </si>
  <si>
    <t>Reference</t>
  </si>
  <si>
    <t>Change</t>
  </si>
  <si>
    <t>Date</t>
  </si>
  <si>
    <t>TX-7429</t>
  </si>
  <si>
    <t>Optional enrichment (O/E) switched off for the fields Underlying Ref Rate (field 28) and Underlying Term (field 29) for CFI combinations SR****, SRC*C , SRC*S, SRD*C, SRD*S, SRG*S, SRH*S and SRZ*S</t>
  </si>
  <si>
    <t>AP-955</t>
  </si>
  <si>
    <t>For CFI codes, HMM***, HR****, HRM***, HRO***, HT**** changed Strike Price currency to NA from OE.</t>
  </si>
  <si>
    <t>RN-31</t>
  </si>
  <si>
    <t>PTC2-325/PTC2-280</t>
  </si>
  <si>
    <t>Optional enrichment (O/E) switched off for the fields Underlying Ref Rate (field 28) and Underlying Term (field 29) for CFI combinations JR**F*, JRIXF*</t>
  </si>
  <si>
    <t>For CFI codes, RFI***, RFS*** changed Strike Price currency enrichment to NA from OE.</t>
  </si>
  <si>
    <t>PTC2-107</t>
  </si>
  <si>
    <t>For CFI classification HR**** where field 40 Reference Rate and field 41 IR Term of Contract reference data is not found, then use the reference data for the Underlying ISIN (Field 26)</t>
  </si>
  <si>
    <t>NEW ** Price Multiplier</t>
  </si>
  <si>
    <t>Pre-ESMA changes</t>
  </si>
  <si>
    <t>Pre-Post ESMA Changes</t>
  </si>
  <si>
    <t>NEW** Underlying Instrument code</t>
  </si>
  <si>
    <t>NEW** Underlying Issuer</t>
  </si>
  <si>
    <t>NEW** Underlying index name</t>
  </si>
  <si>
    <t>NEW** Term of the underlying index</t>
  </si>
  <si>
    <t>NEW** Strike price</t>
  </si>
  <si>
    <t>NEW** Strike price currency</t>
  </si>
  <si>
    <t>NEW** Base product</t>
  </si>
  <si>
    <t>NEW** Sub product</t>
  </si>
  <si>
    <t>NEW** Further sub product</t>
  </si>
  <si>
    <t>NEW** Transaction type</t>
  </si>
  <si>
    <t>NEW** Final price type</t>
  </si>
  <si>
    <t>Post-ESMA changes</t>
  </si>
  <si>
    <t>AP-2062</t>
  </si>
  <si>
    <t>ESMA changes to come into effect on 6th Feburary 2023 (see tab ESMA Changes)</t>
  </si>
  <si>
    <t>Mandatory - to be supplied by Subscribers or enriched by MAPT if the data is available.</t>
  </si>
  <si>
    <t>Not required</t>
  </si>
  <si>
    <t>Optional - to be supplied by Subscribers if applicable</t>
  </si>
  <si>
    <t>Optional - to be supplied by Subscribers if applicable or enriched by MAPT if the data is available</t>
  </si>
  <si>
    <t>Mandatory - To be supplied by Subscribers and enrichment no available.</t>
  </si>
  <si>
    <t>NEW **</t>
  </si>
  <si>
    <t>Indicates changes in values within the field last udpate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</si>
</sst>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8"/>
      <name val="Verdana"/>
      <family val="2"/>
    </font>
    <font>
      <b/>
      <sz val="10"/>
      <name val="Verdana"/>
      <family val="2"/>
    </font>
    <font>
      <b/>
      <sz val="10"/>
      <name val="Courier"/>
      <family val="3"/>
    </font>
    <font>
      <sz val="10"/>
      <name val="Arial"/>
      <family val="2"/>
    </font>
    <font>
      <b/>
      <sz val="9"/>
      <name val="Courier"/>
      <family val="3"/>
    </font>
    <font>
      <b/>
      <sz val="9"/>
      <name val="Verdana"/>
      <family val="2"/>
    </font>
    <font>
      <b/>
      <sz val="10"/>
      <color rgb="FFFF0000"/>
      <name val="Verdana"/>
      <family val="2"/>
    </font>
    <font>
      <sz val="9"/>
      <color theme="1"/>
      <name val="Verdana"/>
      <family val="2"/>
    </font>
    <font>
      <sz val="10"/>
      <color rgb="FFFF0000"/>
      <name val="Verdana"/>
      <family val="2"/>
    </font>
    <font>
      <i/>
      <sz val="10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0"/>
      <name val="Verdana"/>
      <family val="2"/>
    </font>
    <font>
      <sz val="10"/>
      <color theme="1"/>
      <name val="Verdana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450666829432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8">
    <xf numFmtId="0" fontId="0" fillId="0" borderId="0" xfId="0"/>
    <xf numFmtId="0" fontId="0" fillId="0" borderId="1" xfId="0" applyBorder="1"/>
    <xf numFmtId="0" fontId="4" fillId="0" borderId="1" xfId="0" applyFont="1" applyFill="1" applyBorder="1" applyAlignment="1">
      <alignment wrapText="1"/>
    </xf>
    <xf numFmtId="0" fontId="4" fillId="0" borderId="1" xfId="0" applyFont="1" applyBorder="1"/>
    <xf numFmtId="0" fontId="4" fillId="0" borderId="1" xfId="0" applyFont="1" applyFill="1" applyBorder="1"/>
    <xf numFmtId="0" fontId="0" fillId="2" borderId="0" xfId="0" applyFill="1"/>
    <xf numFmtId="0" fontId="11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12" fillId="2" borderId="1" xfId="0" applyFont="1" applyFill="1" applyBorder="1"/>
    <xf numFmtId="0" fontId="12" fillId="4" borderId="0" xfId="0" applyFont="1" applyFill="1"/>
    <xf numFmtId="0" fontId="12" fillId="2" borderId="0" xfId="0" applyFont="1" applyFill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0" fillId="5" borderId="1" xfId="0" applyFill="1" applyBorder="1" applyAlignment="1">
      <alignment wrapText="1"/>
    </xf>
    <xf numFmtId="0" fontId="0" fillId="6" borderId="1" xfId="0" applyFill="1" applyBorder="1" applyAlignment="1">
      <alignment horizontal="center" wrapText="1"/>
    </xf>
    <xf numFmtId="0" fontId="4" fillId="2" borderId="1" xfId="0" applyFont="1" applyFill="1" applyBorder="1"/>
    <xf numFmtId="0" fontId="0" fillId="0" borderId="0" xfId="0" applyFill="1"/>
    <xf numFmtId="0" fontId="0" fillId="7" borderId="0" xfId="0" applyFill="1"/>
    <xf numFmtId="0" fontId="4" fillId="0" borderId="2" xfId="0" applyFont="1" applyFill="1" applyBorder="1"/>
    <xf numFmtId="0" fontId="4" fillId="0" borderId="3" xfId="0" applyFont="1" applyFill="1" applyBorder="1"/>
    <xf numFmtId="0" fontId="5" fillId="0" borderId="4" xfId="0" applyFont="1" applyFill="1" applyBorder="1" applyAlignment="1">
      <alignment wrapText="1"/>
    </xf>
    <xf numFmtId="0" fontId="5" fillId="0" borderId="4" xfId="0" applyFont="1" applyFill="1" applyBorder="1" applyAlignment="1">
      <alignment horizontal="right" wrapText="1"/>
    </xf>
    <xf numFmtId="0" fontId="0" fillId="0" borderId="4" xfId="0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4" xfId="0" applyBorder="1"/>
    <xf numFmtId="0" fontId="0" fillId="2" borderId="0" xfId="0" applyFill="1"/>
    <xf numFmtId="0" fontId="4" fillId="2" borderId="1" xfId="0" applyFont="1" applyFill="1" applyBorder="1"/>
    <xf numFmtId="0" fontId="4" fillId="2" borderId="3" xfId="0" applyFont="1" applyFill="1" applyBorder="1"/>
    <xf numFmtId="0" fontId="4" fillId="2" borderId="2" xfId="0" applyFont="1" applyFill="1" applyBorder="1"/>
    <xf numFmtId="0" fontId="6" fillId="0" borderId="6" xfId="0" applyFont="1" applyFill="1" applyBorder="1" applyAlignment="1">
      <alignment wrapText="1"/>
    </xf>
    <xf numFmtId="0" fontId="6" fillId="0" borderId="8" xfId="0" applyFont="1" applyFill="1" applyBorder="1" applyAlignment="1">
      <alignment wrapText="1"/>
    </xf>
    <xf numFmtId="0" fontId="4" fillId="0" borderId="9" xfId="0" applyFont="1" applyFill="1" applyBorder="1"/>
    <xf numFmtId="0" fontId="6" fillId="3" borderId="8" xfId="0" applyFont="1" applyFill="1" applyBorder="1" applyAlignment="1">
      <alignment wrapText="1"/>
    </xf>
    <xf numFmtId="0" fontId="6" fillId="2" borderId="8" xfId="0" applyFont="1" applyFill="1" applyBorder="1" applyAlignment="1">
      <alignment wrapText="1"/>
    </xf>
    <xf numFmtId="0" fontId="4" fillId="2" borderId="9" xfId="0" applyFont="1" applyFill="1" applyBorder="1"/>
    <xf numFmtId="0" fontId="4" fillId="2" borderId="10" xfId="0" applyFont="1" applyFill="1" applyBorder="1"/>
    <xf numFmtId="0" fontId="6" fillId="2" borderId="11" xfId="0" applyFont="1" applyFill="1" applyBorder="1" applyAlignment="1">
      <alignment wrapText="1"/>
    </xf>
    <xf numFmtId="0" fontId="4" fillId="0" borderId="10" xfId="0" applyFont="1" applyFill="1" applyBorder="1"/>
    <xf numFmtId="0" fontId="4" fillId="2" borderId="7" xfId="0" applyFont="1" applyFill="1" applyBorder="1"/>
    <xf numFmtId="0" fontId="6" fillId="0" borderId="14" xfId="0" applyFont="1" applyFill="1" applyBorder="1" applyAlignment="1">
      <alignment wrapText="1"/>
    </xf>
    <xf numFmtId="0" fontId="13" fillId="0" borderId="0" xfId="0" applyFont="1"/>
    <xf numFmtId="0" fontId="13" fillId="0" borderId="15" xfId="0" applyFont="1" applyBorder="1"/>
    <xf numFmtId="0" fontId="13" fillId="2" borderId="0" xfId="0" applyFont="1" applyFill="1"/>
    <xf numFmtId="0" fontId="4" fillId="0" borderId="5" xfId="0" applyFont="1" applyFill="1" applyBorder="1"/>
    <xf numFmtId="0" fontId="4" fillId="8" borderId="17" xfId="0" applyFont="1" applyFill="1" applyBorder="1" applyAlignment="1">
      <alignment vertical="center" wrapText="1"/>
    </xf>
    <xf numFmtId="0" fontId="6" fillId="0" borderId="18" xfId="0" applyFont="1" applyFill="1" applyBorder="1"/>
    <xf numFmtId="0" fontId="6" fillId="0" borderId="19" xfId="0" applyFont="1" applyFill="1" applyBorder="1" applyAlignment="1">
      <alignment wrapText="1"/>
    </xf>
    <xf numFmtId="0" fontId="6" fillId="0" borderId="20" xfId="0" applyFont="1" applyFill="1" applyBorder="1"/>
    <xf numFmtId="0" fontId="6" fillId="3" borderId="18" xfId="0" applyFont="1" applyFill="1" applyBorder="1"/>
    <xf numFmtId="0" fontId="6" fillId="2" borderId="18" xfId="0" applyFont="1" applyFill="1" applyBorder="1"/>
    <xf numFmtId="0" fontId="4" fillId="0" borderId="21" xfId="0" applyFont="1" applyFill="1" applyBorder="1"/>
    <xf numFmtId="0" fontId="6" fillId="0" borderId="22" xfId="0" applyFont="1" applyFill="1" applyBorder="1"/>
    <xf numFmtId="0" fontId="6" fillId="2" borderId="23" xfId="0" applyFont="1" applyFill="1" applyBorder="1"/>
    <xf numFmtId="0" fontId="6" fillId="0" borderId="24" xfId="0" applyFont="1" applyFill="1" applyBorder="1"/>
    <xf numFmtId="0" fontId="6" fillId="0" borderId="18" xfId="0" applyFont="1" applyFill="1" applyBorder="1" applyAlignment="1">
      <alignment wrapText="1"/>
    </xf>
    <xf numFmtId="0" fontId="6" fillId="2" borderId="24" xfId="0" applyFont="1" applyFill="1" applyBorder="1"/>
    <xf numFmtId="0" fontId="6" fillId="2" borderId="25" xfId="0" applyFont="1" applyFill="1" applyBorder="1"/>
    <xf numFmtId="0" fontId="7" fillId="0" borderId="26" xfId="0" applyFont="1" applyFill="1" applyBorder="1"/>
    <xf numFmtId="0" fontId="7" fillId="0" borderId="27" xfId="0" applyFont="1" applyFill="1" applyBorder="1"/>
    <xf numFmtId="0" fontId="7" fillId="2" borderId="27" xfId="0" applyFont="1" applyFill="1" applyBorder="1"/>
    <xf numFmtId="0" fontId="6" fillId="0" borderId="27" xfId="0" applyFont="1" applyFill="1" applyBorder="1"/>
    <xf numFmtId="0" fontId="7" fillId="3" borderId="27" xfId="0" applyFont="1" applyFill="1" applyBorder="1"/>
    <xf numFmtId="0" fontId="6" fillId="0" borderId="27" xfId="0" applyFont="1" applyFill="1" applyBorder="1" applyAlignment="1">
      <alignment wrapText="1"/>
    </xf>
    <xf numFmtId="0" fontId="7" fillId="0" borderId="28" xfId="0" applyFont="1" applyFill="1" applyBorder="1"/>
    <xf numFmtId="0" fontId="6" fillId="0" borderId="28" xfId="0" applyFont="1" applyFill="1" applyBorder="1"/>
    <xf numFmtId="0" fontId="7" fillId="2" borderId="28" xfId="0" applyFont="1" applyFill="1" applyBorder="1"/>
    <xf numFmtId="0" fontId="7" fillId="3" borderId="28" xfId="0" applyFont="1" applyFill="1" applyBorder="1"/>
    <xf numFmtId="0" fontId="6" fillId="2" borderId="27" xfId="0" applyFont="1" applyFill="1" applyBorder="1"/>
    <xf numFmtId="0" fontId="7" fillId="2" borderId="26" xfId="0" applyFont="1" applyFill="1" applyBorder="1"/>
    <xf numFmtId="0" fontId="7" fillId="2" borderId="29" xfId="0" applyFont="1" applyFill="1" applyBorder="1"/>
    <xf numFmtId="0" fontId="4" fillId="7" borderId="1" xfId="0" applyFont="1" applyFill="1" applyBorder="1"/>
    <xf numFmtId="0" fontId="4" fillId="10" borderId="1" xfId="0" applyFont="1" applyFill="1" applyBorder="1"/>
    <xf numFmtId="0" fontId="4" fillId="14" borderId="1" xfId="0" applyFont="1" applyFill="1" applyBorder="1"/>
    <xf numFmtId="0" fontId="4" fillId="2" borderId="5" xfId="0" applyFont="1" applyFill="1" applyBorder="1"/>
    <xf numFmtId="0" fontId="7" fillId="2" borderId="19" xfId="0" applyFont="1" applyFill="1" applyBorder="1"/>
    <xf numFmtId="0" fontId="0" fillId="14" borderId="0" xfId="0" applyFill="1"/>
    <xf numFmtId="0" fontId="6" fillId="0" borderId="32" xfId="0" applyFont="1" applyFill="1" applyBorder="1" applyAlignment="1">
      <alignment wrapText="1"/>
    </xf>
    <xf numFmtId="0" fontId="7" fillId="0" borderId="33" xfId="2" applyFont="1" applyFill="1" applyBorder="1"/>
    <xf numFmtId="0" fontId="7" fillId="0" borderId="1" xfId="2" applyFont="1" applyFill="1" applyBorder="1"/>
    <xf numFmtId="0" fontId="7" fillId="0" borderId="19" xfId="0" applyFont="1" applyFill="1" applyBorder="1"/>
    <xf numFmtId="0" fontId="7" fillId="0" borderId="8" xfId="0" applyFont="1" applyFill="1" applyBorder="1"/>
    <xf numFmtId="0" fontId="15" fillId="0" borderId="4" xfId="0" applyFont="1" applyBorder="1" applyAlignment="1">
      <alignment wrapText="1"/>
    </xf>
    <xf numFmtId="0" fontId="16" fillId="16" borderId="0" xfId="0" applyFont="1" applyFill="1"/>
    <xf numFmtId="0" fontId="0" fillId="0" borderId="0" xfId="0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6" fillId="2" borderId="19" xfId="0" applyFont="1" applyFill="1" applyBorder="1" applyAlignment="1">
      <alignment wrapText="1"/>
    </xf>
    <xf numFmtId="0" fontId="0" fillId="0" borderId="0" xfId="0" applyAlignment="1">
      <alignment wrapText="1"/>
    </xf>
    <xf numFmtId="15" fontId="0" fillId="0" borderId="0" xfId="0" applyNumberFormat="1" applyAlignment="1">
      <alignment horizontal="center"/>
    </xf>
    <xf numFmtId="0" fontId="4" fillId="10" borderId="1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0" fillId="10" borderId="0" xfId="0" applyFill="1"/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0" fillId="9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6" fillId="0" borderId="6" xfId="0" applyFont="1" applyBorder="1" applyAlignment="1">
      <alignment wrapText="1"/>
    </xf>
    <xf numFmtId="0" fontId="6" fillId="0" borderId="20" xfId="0" applyFont="1" applyBorder="1"/>
    <xf numFmtId="0" fontId="7" fillId="0" borderId="26" xfId="0" applyFont="1" applyBorder="1"/>
    <xf numFmtId="0" fontId="6" fillId="0" borderId="8" xfId="0" applyFont="1" applyBorder="1" applyAlignment="1">
      <alignment wrapText="1"/>
    </xf>
    <xf numFmtId="0" fontId="6" fillId="0" borderId="18" xfId="0" applyFont="1" applyBorder="1"/>
    <xf numFmtId="0" fontId="7" fillId="0" borderId="27" xfId="0" applyFont="1" applyBorder="1"/>
    <xf numFmtId="0" fontId="6" fillId="0" borderId="14" xfId="0" applyFont="1" applyBorder="1" applyAlignment="1">
      <alignment wrapText="1"/>
    </xf>
    <xf numFmtId="0" fontId="6" fillId="0" borderId="22" xfId="0" applyFont="1" applyBorder="1"/>
    <xf numFmtId="0" fontId="7" fillId="0" borderId="28" xfId="0" applyFont="1" applyBorder="1"/>
    <xf numFmtId="0" fontId="6" fillId="0" borderId="27" xfId="0" applyFont="1" applyBorder="1"/>
    <xf numFmtId="0" fontId="6" fillId="0" borderId="27" xfId="0" applyFont="1" applyBorder="1" applyAlignment="1">
      <alignment wrapText="1"/>
    </xf>
    <xf numFmtId="0" fontId="6" fillId="0" borderId="28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5" xfId="0" applyFont="1" applyBorder="1"/>
    <xf numFmtId="0" fontId="4" fillId="10" borderId="1" xfId="7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4" fillId="10" borderId="1" xfId="8" applyFont="1" applyFill="1" applyBorder="1" applyAlignment="1">
      <alignment horizontal="left"/>
    </xf>
    <xf numFmtId="0" fontId="6" fillId="0" borderId="24" xfId="0" applyFont="1" applyBorder="1"/>
    <xf numFmtId="0" fontId="4" fillId="0" borderId="9" xfId="0" applyFont="1" applyBorder="1"/>
    <xf numFmtId="0" fontId="4" fillId="10" borderId="1" xfId="9" applyFont="1" applyFill="1" applyBorder="1" applyAlignment="1">
      <alignment horizontal="left"/>
    </xf>
    <xf numFmtId="0" fontId="4" fillId="0" borderId="7" xfId="0" applyFont="1" applyBorder="1"/>
    <xf numFmtId="0" fontId="6" fillId="0" borderId="18" xfId="0" applyFont="1" applyBorder="1" applyAlignment="1">
      <alignment wrapText="1"/>
    </xf>
    <xf numFmtId="0" fontId="6" fillId="0" borderId="19" xfId="0" applyFont="1" applyBorder="1" applyAlignment="1">
      <alignment wrapText="1"/>
    </xf>
    <xf numFmtId="0" fontId="7" fillId="0" borderId="33" xfId="10" applyFont="1" applyBorder="1"/>
    <xf numFmtId="0" fontId="6" fillId="0" borderId="32" xfId="0" applyFont="1" applyBorder="1" applyAlignment="1">
      <alignment wrapText="1"/>
    </xf>
    <xf numFmtId="0" fontId="4" fillId="0" borderId="10" xfId="0" applyFont="1" applyBorder="1"/>
    <xf numFmtId="0" fontId="4" fillId="0" borderId="21" xfId="0" applyFont="1" applyBorder="1"/>
    <xf numFmtId="0" fontId="5" fillId="0" borderId="4" xfId="0" applyFont="1" applyBorder="1" applyAlignment="1">
      <alignment horizontal="right" wrapText="1"/>
    </xf>
    <xf numFmtId="0" fontId="5" fillId="0" borderId="4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9" borderId="0" xfId="0" applyFill="1" applyAlignment="1">
      <alignment horizontal="center" wrapText="1"/>
    </xf>
    <xf numFmtId="0" fontId="4" fillId="0" borderId="2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1" xfId="8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12" xfId="0" applyFont="1" applyFill="1" applyBorder="1"/>
    <xf numFmtId="0" fontId="4" fillId="0" borderId="35" xfId="0" applyFont="1" applyFill="1" applyBorder="1" applyAlignment="1">
      <alignment horizontal="left"/>
    </xf>
    <xf numFmtId="0" fontId="4" fillId="0" borderId="1" xfId="7" applyFont="1" applyFill="1" applyBorder="1" applyAlignment="1">
      <alignment horizontal="left"/>
    </xf>
    <xf numFmtId="0" fontId="4" fillId="0" borderId="1" xfId="10" applyFont="1" applyFill="1" applyBorder="1"/>
    <xf numFmtId="0" fontId="4" fillId="0" borderId="9" xfId="0" applyFont="1" applyFill="1" applyBorder="1" applyAlignment="1">
      <alignment horizontal="left"/>
    </xf>
    <xf numFmtId="0" fontId="4" fillId="0" borderId="13" xfId="0" applyFont="1" applyFill="1" applyBorder="1"/>
    <xf numFmtId="0" fontId="4" fillId="0" borderId="21" xfId="0" applyFont="1" applyFill="1" applyBorder="1" applyAlignment="1">
      <alignment horizontal="left"/>
    </xf>
    <xf numFmtId="0" fontId="4" fillId="0" borderId="9" xfId="8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18" xfId="10" applyFont="1" applyFill="1" applyBorder="1"/>
    <xf numFmtId="0" fontId="16" fillId="16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14" fillId="9" borderId="0" xfId="0" applyFont="1" applyFill="1" applyAlignment="1">
      <alignment horizontal="center"/>
    </xf>
    <xf numFmtId="0" fontId="0" fillId="8" borderId="30" xfId="0" applyFill="1" applyBorder="1" applyAlignment="1">
      <alignment horizontal="center" vertical="center" wrapText="1"/>
    </xf>
    <xf numFmtId="0" fontId="0" fillId="8" borderId="31" xfId="0" applyFill="1" applyBorder="1" applyAlignment="1">
      <alignment horizontal="center" vertical="center" wrapText="1"/>
    </xf>
    <xf numFmtId="0" fontId="0" fillId="8" borderId="17" xfId="0" applyFill="1" applyBorder="1" applyAlignment="1">
      <alignment horizontal="center" vertical="center" wrapText="1"/>
    </xf>
    <xf numFmtId="0" fontId="4" fillId="8" borderId="30" xfId="0" applyFont="1" applyFill="1" applyBorder="1" applyAlignment="1">
      <alignment horizontal="center" vertical="center" wrapText="1"/>
    </xf>
    <xf numFmtId="0" fontId="4" fillId="8" borderId="31" xfId="0" applyFont="1" applyFill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 wrapText="1"/>
    </xf>
    <xf numFmtId="0" fontId="0" fillId="8" borderId="30" xfId="0" applyFill="1" applyBorder="1" applyAlignment="1">
      <alignment horizontal="center" vertical="top" wrapText="1"/>
    </xf>
    <xf numFmtId="0" fontId="0" fillId="8" borderId="31" xfId="0" applyFill="1" applyBorder="1" applyAlignment="1">
      <alignment horizontal="center" vertical="top" wrapText="1"/>
    </xf>
    <xf numFmtId="0" fontId="0" fillId="8" borderId="17" xfId="0" applyFill="1" applyBorder="1" applyAlignment="1">
      <alignment horizontal="center" vertical="top" wrapText="1"/>
    </xf>
    <xf numFmtId="0" fontId="6" fillId="15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 wrapText="1"/>
    </xf>
    <xf numFmtId="0" fontId="0" fillId="10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7" fillId="2" borderId="37" xfId="0" applyFont="1" applyFill="1" applyBorder="1"/>
    <xf numFmtId="0" fontId="4" fillId="0" borderId="4" xfId="0" applyFont="1" applyFill="1" applyBorder="1"/>
    <xf numFmtId="0" fontId="0" fillId="0" borderId="4" xfId="0" applyFill="1" applyBorder="1" applyAlignment="1">
      <alignment horizontal="left"/>
    </xf>
    <xf numFmtId="0" fontId="0" fillId="0" borderId="4" xfId="0" applyFill="1" applyBorder="1"/>
    <xf numFmtId="0" fontId="0" fillId="2" borderId="4" xfId="0" applyFill="1" applyBorder="1" applyAlignment="1">
      <alignment horizontal="left"/>
    </xf>
    <xf numFmtId="0" fontId="0" fillId="0" borderId="36" xfId="0" applyFill="1" applyBorder="1"/>
    <xf numFmtId="0" fontId="0" fillId="0" borderId="36" xfId="0" applyFill="1" applyBorder="1" applyAlignment="1">
      <alignment horizontal="left"/>
    </xf>
    <xf numFmtId="0" fontId="4" fillId="10" borderId="12" xfId="7" applyFont="1" applyFill="1" applyBorder="1" applyAlignment="1">
      <alignment horizontal="left"/>
    </xf>
    <xf numFmtId="0" fontId="4" fillId="2" borderId="12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10" borderId="12" xfId="0" applyFont="1" applyFill="1" applyBorder="1"/>
    <xf numFmtId="0" fontId="4" fillId="0" borderId="12" xfId="7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7" fillId="2" borderId="32" xfId="0" applyFont="1" applyFill="1" applyBorder="1"/>
    <xf numFmtId="0" fontId="7" fillId="0" borderId="32" xfId="0" applyFont="1" applyBorder="1"/>
    <xf numFmtId="0" fontId="7" fillId="3" borderId="32" xfId="0" applyFont="1" applyFill="1" applyBorder="1"/>
    <xf numFmtId="0" fontId="6" fillId="2" borderId="16" xfId="0" applyFont="1" applyFill="1" applyBorder="1" applyAlignment="1">
      <alignment wrapText="1"/>
    </xf>
    <xf numFmtId="0" fontId="4" fillId="2" borderId="4" xfId="8" applyFont="1" applyFill="1" applyBorder="1" applyAlignment="1">
      <alignment horizontal="left"/>
    </xf>
    <xf numFmtId="0" fontId="6" fillId="2" borderId="6" xfId="0" applyFont="1" applyFill="1" applyBorder="1" applyAlignment="1">
      <alignment wrapText="1"/>
    </xf>
    <xf numFmtId="0" fontId="6" fillId="2" borderId="20" xfId="0" applyFont="1" applyFill="1" applyBorder="1"/>
    <xf numFmtId="0" fontId="4" fillId="10" borderId="9" xfId="0" applyFont="1" applyFill="1" applyBorder="1"/>
    <xf numFmtId="0" fontId="4" fillId="10" borderId="2" xfId="9" applyFont="1" applyFill="1" applyBorder="1" applyAlignment="1">
      <alignment horizontal="left"/>
    </xf>
    <xf numFmtId="0" fontId="4" fillId="10" borderId="9" xfId="8" applyFont="1" applyFill="1" applyBorder="1" applyAlignment="1">
      <alignment horizontal="left"/>
    </xf>
    <xf numFmtId="0" fontId="6" fillId="2" borderId="14" xfId="0" applyFont="1" applyFill="1" applyBorder="1" applyAlignment="1">
      <alignment wrapText="1"/>
    </xf>
    <xf numFmtId="0" fontId="6" fillId="2" borderId="22" xfId="0" applyFont="1" applyFill="1" applyBorder="1"/>
    <xf numFmtId="0" fontId="4" fillId="2" borderId="3" xfId="8" applyFont="1" applyFill="1" applyBorder="1" applyAlignment="1">
      <alignment horizontal="left"/>
    </xf>
    <xf numFmtId="0" fontId="4" fillId="0" borderId="3" xfId="8" applyFont="1" applyFill="1" applyBorder="1" applyAlignment="1">
      <alignment horizontal="left"/>
    </xf>
    <xf numFmtId="0" fontId="6" fillId="0" borderId="16" xfId="0" applyFont="1" applyBorder="1" applyAlignment="1">
      <alignment wrapText="1"/>
    </xf>
    <xf numFmtId="0" fontId="6" fillId="0" borderId="23" xfId="0" applyFont="1" applyBorder="1"/>
    <xf numFmtId="0" fontId="7" fillId="0" borderId="37" xfId="0" applyFont="1" applyBorder="1"/>
    <xf numFmtId="0" fontId="6" fillId="3" borderId="14" xfId="0" applyFont="1" applyFill="1" applyBorder="1" applyAlignment="1">
      <alignment wrapText="1"/>
    </xf>
    <xf numFmtId="0" fontId="6" fillId="3" borderId="22" xfId="0" applyFont="1" applyFill="1" applyBorder="1"/>
    <xf numFmtId="0" fontId="7" fillId="2" borderId="38" xfId="0" applyFont="1" applyFill="1" applyBorder="1"/>
    <xf numFmtId="0" fontId="4" fillId="0" borderId="4" xfId="0" applyFont="1" applyBorder="1"/>
    <xf numFmtId="0" fontId="4" fillId="0" borderId="4" xfId="0" applyFont="1" applyBorder="1" applyAlignment="1">
      <alignment horizontal="left"/>
    </xf>
    <xf numFmtId="0" fontId="4" fillId="0" borderId="36" xfId="0" applyFont="1" applyBorder="1"/>
    <xf numFmtId="0" fontId="4" fillId="0" borderId="36" xfId="0" applyFont="1" applyBorder="1" applyAlignment="1">
      <alignment horizontal="left"/>
    </xf>
    <xf numFmtId="0" fontId="6" fillId="2" borderId="10" xfId="0" applyFont="1" applyFill="1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4" fillId="10" borderId="27" xfId="0" applyFont="1" applyFill="1" applyBorder="1"/>
    <xf numFmtId="0" fontId="4" fillId="18" borderId="1" xfId="0" applyFont="1" applyFill="1" applyBorder="1"/>
    <xf numFmtId="0" fontId="4" fillId="18" borderId="3" xfId="0" applyFont="1" applyFill="1" applyBorder="1"/>
    <xf numFmtId="0" fontId="4" fillId="18" borderId="2" xfId="0" applyFont="1" applyFill="1" applyBorder="1"/>
    <xf numFmtId="0" fontId="4" fillId="18" borderId="5" xfId="0" applyFont="1" applyFill="1" applyBorder="1"/>
    <xf numFmtId="0" fontId="4" fillId="18" borderId="9" xfId="0" applyFont="1" applyFill="1" applyBorder="1"/>
    <xf numFmtId="0" fontId="4" fillId="18" borderId="12" xfId="0" applyFont="1" applyFill="1" applyBorder="1"/>
    <xf numFmtId="0" fontId="7" fillId="2" borderId="40" xfId="0" applyFont="1" applyFill="1" applyBorder="1"/>
    <xf numFmtId="0" fontId="7" fillId="0" borderId="9" xfId="10" applyFont="1" applyBorder="1"/>
    <xf numFmtId="0" fontId="7" fillId="0" borderId="40" xfId="0" applyFont="1" applyBorder="1"/>
    <xf numFmtId="0" fontId="7" fillId="2" borderId="41" xfId="0" applyFont="1" applyFill="1" applyBorder="1"/>
    <xf numFmtId="0" fontId="7" fillId="0" borderId="41" xfId="0" applyFont="1" applyBorder="1"/>
    <xf numFmtId="0" fontId="4" fillId="17" borderId="1" xfId="0" applyFont="1" applyFill="1" applyBorder="1"/>
    <xf numFmtId="0" fontId="0" fillId="17" borderId="4" xfId="0" applyFill="1" applyBorder="1" applyAlignment="1">
      <alignment wrapText="1"/>
    </xf>
    <xf numFmtId="0" fontId="7" fillId="0" borderId="39" xfId="0" applyFont="1" applyBorder="1"/>
    <xf numFmtId="0" fontId="4" fillId="18" borderId="35" xfId="0" applyFont="1" applyFill="1" applyBorder="1"/>
    <xf numFmtId="0" fontId="4" fillId="10" borderId="35" xfId="7" applyFont="1" applyFill="1" applyBorder="1" applyAlignment="1">
      <alignment horizontal="left"/>
    </xf>
    <xf numFmtId="0" fontId="4" fillId="0" borderId="35" xfId="0" applyFont="1" applyBorder="1"/>
    <xf numFmtId="0" fontId="6" fillId="0" borderId="32" xfId="0" applyFont="1" applyBorder="1"/>
    <xf numFmtId="0" fontId="4" fillId="18" borderId="34" xfId="0" applyFont="1" applyFill="1" applyBorder="1"/>
    <xf numFmtId="0" fontId="4" fillId="2" borderId="34" xfId="0" applyFont="1" applyFill="1" applyBorder="1"/>
    <xf numFmtId="0" fontId="4" fillId="2" borderId="34" xfId="0" applyFont="1" applyFill="1" applyBorder="1" applyAlignment="1">
      <alignment horizontal="left"/>
    </xf>
    <xf numFmtId="0" fontId="4" fillId="0" borderId="34" xfId="0" applyFont="1" applyFill="1" applyBorder="1"/>
    <xf numFmtId="0" fontId="4" fillId="0" borderId="34" xfId="0" applyFont="1" applyFill="1" applyBorder="1" applyAlignment="1">
      <alignment horizontal="left"/>
    </xf>
    <xf numFmtId="0" fontId="4" fillId="10" borderId="42" xfId="8" applyFont="1" applyFill="1" applyBorder="1" applyAlignment="1">
      <alignment horizontal="left"/>
    </xf>
    <xf numFmtId="0" fontId="4" fillId="0" borderId="35" xfId="0" applyFont="1" applyBorder="1" applyAlignment="1">
      <alignment horizontal="left"/>
    </xf>
    <xf numFmtId="0" fontId="4" fillId="0" borderId="35" xfId="0" applyFont="1" applyFill="1" applyBorder="1"/>
    <xf numFmtId="0" fontId="7" fillId="0" borderId="41" xfId="0" applyFont="1" applyFill="1" applyBorder="1"/>
    <xf numFmtId="0" fontId="4" fillId="17" borderId="5" xfId="0" applyFont="1" applyFill="1" applyBorder="1"/>
    <xf numFmtId="0" fontId="4" fillId="0" borderId="3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wrapText="1"/>
    </xf>
    <xf numFmtId="0" fontId="6" fillId="0" borderId="36" xfId="0" applyFont="1" applyFill="1" applyBorder="1"/>
    <xf numFmtId="0" fontId="7" fillId="0" borderId="37" xfId="0" applyFont="1" applyFill="1" applyBorder="1"/>
    <xf numFmtId="0" fontId="4" fillId="17" borderId="4" xfId="0" applyFont="1" applyFill="1" applyBorder="1"/>
    <xf numFmtId="0" fontId="7" fillId="0" borderId="38" xfId="0" applyFont="1" applyFill="1" applyBorder="1"/>
    <xf numFmtId="0" fontId="6" fillId="2" borderId="43" xfId="0" applyFont="1" applyFill="1" applyBorder="1" applyAlignment="1">
      <alignment wrapText="1"/>
    </xf>
    <xf numFmtId="0" fontId="6" fillId="2" borderId="44" xfId="0" applyFont="1" applyFill="1" applyBorder="1"/>
    <xf numFmtId="0" fontId="7" fillId="2" borderId="45" xfId="0" applyFont="1" applyFill="1" applyBorder="1"/>
    <xf numFmtId="0" fontId="13" fillId="0" borderId="0" xfId="0" applyFont="1" applyFill="1"/>
    <xf numFmtId="0" fontId="13" fillId="0" borderId="15" xfId="0" applyFont="1" applyFill="1" applyBorder="1"/>
    <xf numFmtId="0" fontId="4" fillId="2" borderId="2" xfId="8" applyFont="1" applyFill="1" applyBorder="1" applyAlignment="1">
      <alignment horizontal="left"/>
    </xf>
    <xf numFmtId="0" fontId="4" fillId="0" borderId="20" xfId="0" applyFont="1" applyBorder="1"/>
    <xf numFmtId="0" fontId="4" fillId="2" borderId="18" xfId="0" applyFont="1" applyFill="1" applyBorder="1"/>
    <xf numFmtId="0" fontId="4" fillId="18" borderId="18" xfId="0" applyFont="1" applyFill="1" applyBorder="1"/>
    <xf numFmtId="0" fontId="4" fillId="0" borderId="18" xfId="0" applyFont="1" applyFill="1" applyBorder="1"/>
    <xf numFmtId="0" fontId="4" fillId="2" borderId="22" xfId="0" applyFont="1" applyFill="1" applyBorder="1"/>
    <xf numFmtId="0" fontId="4" fillId="0" borderId="26" xfId="0" applyFont="1" applyBorder="1" applyAlignment="1">
      <alignment horizontal="left"/>
    </xf>
    <xf numFmtId="0" fontId="4" fillId="2" borderId="27" xfId="0" applyFont="1" applyFill="1" applyBorder="1" applyAlignment="1">
      <alignment horizontal="left"/>
    </xf>
    <xf numFmtId="0" fontId="4" fillId="0" borderId="27" xfId="0" applyFont="1" applyFill="1" applyBorder="1" applyAlignment="1">
      <alignment horizontal="left"/>
    </xf>
    <xf numFmtId="0" fontId="4" fillId="2" borderId="28" xfId="0" applyFont="1" applyFill="1" applyBorder="1" applyAlignment="1">
      <alignment horizontal="left"/>
    </xf>
    <xf numFmtId="0" fontId="4" fillId="2" borderId="5" xfId="8" applyFont="1" applyFill="1" applyBorder="1" applyAlignment="1">
      <alignment horizontal="left"/>
    </xf>
  </cellXfs>
  <cellStyles count="11">
    <cellStyle name="Normal" xfId="0" builtinId="0"/>
    <cellStyle name="Normal 2" xfId="1" xr:uid="{00000000-0005-0000-0000-000001000000}"/>
    <cellStyle name="Normal 3 2" xfId="2" xr:uid="{B10E5CA9-9565-4529-B1DB-C5BFCD12FD25}"/>
    <cellStyle name="Normal 3 2 2" xfId="10" xr:uid="{3338D939-1099-429A-A43C-AE955D886F86}"/>
    <cellStyle name="Normal 3 3" xfId="4" xr:uid="{B185E055-51FC-4BC6-9975-1601411E7527}"/>
    <cellStyle name="Normal 3 3 2" xfId="8" xr:uid="{4789CC54-5D71-4C3B-8786-B7A1BD8B20EC}"/>
    <cellStyle name="Normal 4" xfId="3" xr:uid="{AA1EDD38-3633-4B6D-A440-6F0A6ED43880}"/>
    <cellStyle name="Normal 4 2" xfId="7" xr:uid="{7637B06F-A6FB-4392-A7CC-1ED87A023F03}"/>
    <cellStyle name="Normal 5" xfId="6" xr:uid="{54F5DB43-2AE9-4D59-B9B9-A6A27946815B}"/>
    <cellStyle name="Normal 5 2" xfId="9" xr:uid="{5A33809B-5A64-4D3F-9D53-9A70EA5E9D9D}"/>
    <cellStyle name="Standard 2" xfId="5" xr:uid="{5879724E-9421-4559-BF3E-6B2C1192E3E4}"/>
  </cellStyles>
  <dxfs count="102"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  <dxf>
      <fill>
        <patternFill>
          <bgColor theme="0" tint="-0.499984740745262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66"/>
      <color rgb="FFFFFF99"/>
      <color rgb="FFFF9933"/>
      <color rgb="FFFF505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F148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17" sqref="C17"/>
    </sheetView>
  </sheetViews>
  <sheetFormatPr defaultColWidth="9" defaultRowHeight="12.6"/>
  <cols>
    <col min="1" max="1" width="35.7265625" style="11" bestFit="1" customWidth="1"/>
    <col min="2" max="2" width="14.26953125" style="7" customWidth="1"/>
    <col min="3" max="3" width="26.6328125" style="5" bestFit="1" customWidth="1"/>
    <col min="4" max="4" width="19.453125" style="5" bestFit="1" customWidth="1"/>
    <col min="5" max="5" width="20.7265625" style="5" bestFit="1" customWidth="1"/>
    <col min="6" max="6" width="21.453125" style="5" bestFit="1" customWidth="1"/>
    <col min="7" max="16384" width="9" style="5"/>
  </cols>
  <sheetData>
    <row r="4" spans="1:6">
      <c r="A4" s="6" t="s">
        <v>408</v>
      </c>
      <c r="C4" s="169" t="s">
        <v>221</v>
      </c>
      <c r="D4" s="169"/>
      <c r="E4" s="169"/>
      <c r="F4" s="169"/>
    </row>
    <row r="5" spans="1:6" ht="13.8">
      <c r="A5" s="12" t="s">
        <v>407</v>
      </c>
      <c r="B5" s="7" t="s">
        <v>332</v>
      </c>
      <c r="C5" s="17" t="s">
        <v>217</v>
      </c>
      <c r="D5" s="17" t="s">
        <v>218</v>
      </c>
      <c r="E5" s="17" t="s">
        <v>219</v>
      </c>
      <c r="F5" s="17" t="s">
        <v>220</v>
      </c>
    </row>
    <row r="6" spans="1:6" ht="13.8">
      <c r="A6" s="19" t="s">
        <v>87</v>
      </c>
      <c r="B6" s="20" t="s">
        <v>212</v>
      </c>
      <c r="C6" s="15" t="s">
        <v>222</v>
      </c>
      <c r="D6" s="15" t="s">
        <v>223</v>
      </c>
      <c r="E6" s="15" t="s">
        <v>224</v>
      </c>
      <c r="F6" s="15" t="s">
        <v>225</v>
      </c>
    </row>
    <row r="7" spans="1:6" ht="13.8">
      <c r="A7" s="19" t="s">
        <v>90</v>
      </c>
      <c r="B7" s="20" t="s">
        <v>213</v>
      </c>
      <c r="C7" s="15" t="s">
        <v>222</v>
      </c>
      <c r="D7" s="15" t="s">
        <v>226</v>
      </c>
      <c r="E7" s="15" t="s">
        <v>227</v>
      </c>
      <c r="F7" s="15" t="s">
        <v>225</v>
      </c>
    </row>
    <row r="8" spans="1:6" ht="13.8">
      <c r="A8" s="19" t="s">
        <v>92</v>
      </c>
      <c r="B8" s="20" t="s">
        <v>333</v>
      </c>
      <c r="C8" s="15" t="s">
        <v>222</v>
      </c>
      <c r="D8" s="15" t="s">
        <v>223</v>
      </c>
      <c r="E8" s="15" t="s">
        <v>224</v>
      </c>
      <c r="F8" s="15" t="s">
        <v>225</v>
      </c>
    </row>
    <row r="9" spans="1:6" ht="13.8">
      <c r="A9" s="19" t="s">
        <v>93</v>
      </c>
      <c r="B9" s="20" t="s">
        <v>334</v>
      </c>
      <c r="C9" s="15" t="s">
        <v>222</v>
      </c>
      <c r="D9" s="15" t="s">
        <v>226</v>
      </c>
      <c r="E9" s="15" t="s">
        <v>227</v>
      </c>
      <c r="F9" s="15" t="s">
        <v>225</v>
      </c>
    </row>
    <row r="10" spans="1:6" ht="13.8">
      <c r="A10" s="19" t="s">
        <v>95</v>
      </c>
      <c r="B10" s="20" t="s">
        <v>335</v>
      </c>
      <c r="C10" s="15" t="s">
        <v>222</v>
      </c>
      <c r="D10" s="15" t="s">
        <v>223</v>
      </c>
      <c r="E10" s="15" t="s">
        <v>224</v>
      </c>
      <c r="F10" s="15" t="s">
        <v>225</v>
      </c>
    </row>
    <row r="11" spans="1:6" ht="13.8">
      <c r="A11" s="19" t="s">
        <v>97</v>
      </c>
      <c r="B11" s="20" t="s">
        <v>336</v>
      </c>
      <c r="C11" s="15" t="s">
        <v>228</v>
      </c>
      <c r="D11" s="15" t="s">
        <v>229</v>
      </c>
      <c r="E11" s="15" t="s">
        <v>230</v>
      </c>
      <c r="F11" s="15" t="s">
        <v>225</v>
      </c>
    </row>
    <row r="12" spans="1:6" ht="13.8">
      <c r="A12" s="19" t="s">
        <v>99</v>
      </c>
      <c r="B12" s="20" t="s">
        <v>337</v>
      </c>
      <c r="C12" s="15" t="s">
        <v>231</v>
      </c>
      <c r="D12" s="15" t="s">
        <v>232</v>
      </c>
      <c r="E12" s="15" t="s">
        <v>233</v>
      </c>
      <c r="F12" s="15" t="s">
        <v>234</v>
      </c>
    </row>
    <row r="13" spans="1:6" ht="13.8">
      <c r="A13" s="19" t="s">
        <v>101</v>
      </c>
      <c r="B13" s="20" t="s">
        <v>338</v>
      </c>
      <c r="C13" s="15" t="s">
        <v>235</v>
      </c>
      <c r="D13" s="15" t="s">
        <v>235</v>
      </c>
      <c r="E13" s="15" t="s">
        <v>235</v>
      </c>
      <c r="F13" s="15" t="s">
        <v>225</v>
      </c>
    </row>
    <row r="14" spans="1:6" ht="5.0999999999999996" customHeight="1">
      <c r="A14" s="14"/>
      <c r="B14" s="10"/>
      <c r="C14" s="16"/>
      <c r="D14" s="16"/>
      <c r="E14" s="16"/>
      <c r="F14" s="16"/>
    </row>
    <row r="15" spans="1:6" ht="13.8">
      <c r="A15" s="12" t="s">
        <v>44</v>
      </c>
      <c r="B15" s="8"/>
      <c r="C15" s="17" t="s">
        <v>217</v>
      </c>
      <c r="D15" s="17" t="s">
        <v>218</v>
      </c>
      <c r="E15" s="17" t="s">
        <v>219</v>
      </c>
      <c r="F15" s="17" t="s">
        <v>220</v>
      </c>
    </row>
    <row r="16" spans="1:6" ht="13.8">
      <c r="A16" s="19" t="s">
        <v>126</v>
      </c>
      <c r="B16" s="20" t="s">
        <v>339</v>
      </c>
      <c r="C16" s="15" t="s">
        <v>245</v>
      </c>
      <c r="D16" s="15" t="s">
        <v>246</v>
      </c>
      <c r="E16" s="15" t="s">
        <v>247</v>
      </c>
      <c r="F16" s="15" t="s">
        <v>225</v>
      </c>
    </row>
    <row r="17" spans="1:6" ht="13.8">
      <c r="A17" s="19" t="s">
        <v>128</v>
      </c>
      <c r="B17" s="20" t="s">
        <v>340</v>
      </c>
      <c r="C17" s="15" t="s">
        <v>248</v>
      </c>
      <c r="D17" s="15" t="s">
        <v>246</v>
      </c>
      <c r="E17" s="15" t="s">
        <v>247</v>
      </c>
      <c r="F17" s="15" t="s">
        <v>225</v>
      </c>
    </row>
    <row r="18" spans="1:6" ht="13.8">
      <c r="A18" s="19" t="s">
        <v>130</v>
      </c>
      <c r="B18" s="20" t="s">
        <v>341</v>
      </c>
      <c r="C18" s="15" t="s">
        <v>248</v>
      </c>
      <c r="D18" s="15" t="s">
        <v>246</v>
      </c>
      <c r="E18" s="15" t="s">
        <v>247</v>
      </c>
      <c r="F18" s="15" t="s">
        <v>225</v>
      </c>
    </row>
    <row r="19" spans="1:6" ht="13.8">
      <c r="A19" s="19" t="s">
        <v>132</v>
      </c>
      <c r="B19" s="20" t="s">
        <v>342</v>
      </c>
      <c r="C19" s="15" t="s">
        <v>248</v>
      </c>
      <c r="D19" s="15" t="s">
        <v>246</v>
      </c>
      <c r="E19" s="15" t="s">
        <v>247</v>
      </c>
      <c r="F19" s="15" t="s">
        <v>225</v>
      </c>
    </row>
    <row r="20" spans="1:6" ht="13.8">
      <c r="A20" s="19" t="s">
        <v>134</v>
      </c>
      <c r="B20" s="20" t="s">
        <v>343</v>
      </c>
      <c r="C20" s="15" t="s">
        <v>248</v>
      </c>
      <c r="D20" s="15" t="s">
        <v>249</v>
      </c>
      <c r="E20" s="15" t="s">
        <v>235</v>
      </c>
      <c r="F20" s="15" t="s">
        <v>225</v>
      </c>
    </row>
    <row r="21" spans="1:6" ht="13.8">
      <c r="A21" s="19" t="s">
        <v>136</v>
      </c>
      <c r="B21" s="20" t="s">
        <v>344</v>
      </c>
      <c r="C21" s="15" t="s">
        <v>250</v>
      </c>
      <c r="D21" s="15" t="s">
        <v>251</v>
      </c>
      <c r="E21" s="15" t="s">
        <v>252</v>
      </c>
      <c r="F21" s="15" t="s">
        <v>253</v>
      </c>
    </row>
    <row r="22" spans="1:6" ht="13.8">
      <c r="A22" s="19" t="s">
        <v>138</v>
      </c>
      <c r="B22" s="20" t="s">
        <v>345</v>
      </c>
      <c r="C22" s="15" t="s">
        <v>231</v>
      </c>
      <c r="D22" s="15" t="s">
        <v>251</v>
      </c>
      <c r="E22" s="15" t="s">
        <v>254</v>
      </c>
      <c r="F22" s="15" t="s">
        <v>253</v>
      </c>
    </row>
    <row r="23" spans="1:6" ht="13.8">
      <c r="A23" s="19" t="s">
        <v>140</v>
      </c>
      <c r="B23" s="20" t="s">
        <v>346</v>
      </c>
      <c r="C23" s="15" t="s">
        <v>255</v>
      </c>
      <c r="D23" s="15" t="s">
        <v>246</v>
      </c>
      <c r="E23" s="15" t="s">
        <v>247</v>
      </c>
      <c r="F23" s="15" t="s">
        <v>225</v>
      </c>
    </row>
    <row r="24" spans="1:6" ht="13.8">
      <c r="A24" s="19" t="s">
        <v>142</v>
      </c>
      <c r="B24" s="20" t="s">
        <v>347</v>
      </c>
      <c r="C24" s="15" t="s">
        <v>255</v>
      </c>
      <c r="D24" s="15" t="s">
        <v>246</v>
      </c>
      <c r="E24" s="15" t="s">
        <v>247</v>
      </c>
      <c r="F24" s="15" t="s">
        <v>225</v>
      </c>
    </row>
    <row r="25" spans="1:6" ht="13.8">
      <c r="A25" s="19" t="s">
        <v>144</v>
      </c>
      <c r="B25" s="20" t="s">
        <v>348</v>
      </c>
      <c r="C25" s="15" t="s">
        <v>255</v>
      </c>
      <c r="D25" s="15" t="s">
        <v>246</v>
      </c>
      <c r="E25" s="15" t="s">
        <v>247</v>
      </c>
      <c r="F25" s="15" t="s">
        <v>225</v>
      </c>
    </row>
    <row r="26" spans="1:6" ht="13.8">
      <c r="A26" s="19" t="s">
        <v>202</v>
      </c>
      <c r="B26" s="20" t="s">
        <v>349</v>
      </c>
      <c r="C26" s="15" t="s">
        <v>256</v>
      </c>
      <c r="D26" s="15" t="s">
        <v>257</v>
      </c>
      <c r="E26" s="15" t="s">
        <v>246</v>
      </c>
      <c r="F26" s="15" t="s">
        <v>247</v>
      </c>
    </row>
    <row r="27" spans="1:6" ht="13.8">
      <c r="A27" s="19" t="s">
        <v>205</v>
      </c>
      <c r="B27" s="20" t="s">
        <v>350</v>
      </c>
      <c r="C27" s="15" t="s">
        <v>258</v>
      </c>
      <c r="D27" s="15" t="s">
        <v>235</v>
      </c>
      <c r="E27" s="15" t="s">
        <v>235</v>
      </c>
      <c r="F27" s="15" t="s">
        <v>225</v>
      </c>
    </row>
    <row r="28" spans="1:6" ht="5.0999999999999996" customHeight="1">
      <c r="A28" s="14"/>
      <c r="B28" s="10"/>
      <c r="C28" s="16"/>
      <c r="D28" s="16"/>
      <c r="E28" s="16"/>
      <c r="F28" s="16"/>
    </row>
    <row r="29" spans="1:6" ht="13.8">
      <c r="A29" s="12" t="s">
        <v>102</v>
      </c>
      <c r="B29" s="8"/>
      <c r="C29" s="17" t="s">
        <v>217</v>
      </c>
      <c r="D29" s="17" t="s">
        <v>218</v>
      </c>
      <c r="E29" s="17" t="s">
        <v>219</v>
      </c>
      <c r="F29" s="17" t="s">
        <v>220</v>
      </c>
    </row>
    <row r="30" spans="1:6" ht="13.8">
      <c r="A30" s="19" t="s">
        <v>104</v>
      </c>
      <c r="B30" s="20" t="s">
        <v>351</v>
      </c>
      <c r="C30" s="15" t="s">
        <v>236</v>
      </c>
      <c r="D30" s="15" t="s">
        <v>237</v>
      </c>
      <c r="E30" s="15" t="s">
        <v>238</v>
      </c>
      <c r="F30" s="15" t="s">
        <v>239</v>
      </c>
    </row>
    <row r="31" spans="1:6" ht="13.8">
      <c r="A31" s="19" t="s">
        <v>106</v>
      </c>
      <c r="B31" s="20" t="s">
        <v>352</v>
      </c>
      <c r="C31" s="15" t="s">
        <v>240</v>
      </c>
      <c r="D31" s="15" t="s">
        <v>235</v>
      </c>
      <c r="E31" s="15" t="s">
        <v>235</v>
      </c>
      <c r="F31" s="15" t="s">
        <v>235</v>
      </c>
    </row>
    <row r="32" spans="1:6" ht="13.8">
      <c r="A32" s="19" t="s">
        <v>108</v>
      </c>
      <c r="B32" s="20" t="s">
        <v>353</v>
      </c>
      <c r="C32" s="15" t="s">
        <v>236</v>
      </c>
      <c r="D32" s="15" t="s">
        <v>237</v>
      </c>
      <c r="E32" s="15" t="s">
        <v>235</v>
      </c>
      <c r="F32" s="15" t="s">
        <v>239</v>
      </c>
    </row>
    <row r="33" spans="1:6" ht="13.8">
      <c r="A33" s="19" t="s">
        <v>109</v>
      </c>
      <c r="B33" s="168" t="s">
        <v>354</v>
      </c>
      <c r="C33" s="15" t="s">
        <v>236</v>
      </c>
      <c r="D33" s="15" t="s">
        <v>237</v>
      </c>
      <c r="E33" s="15" t="s">
        <v>238</v>
      </c>
      <c r="F33" s="15" t="s">
        <v>241</v>
      </c>
    </row>
    <row r="34" spans="1:6" ht="13.8">
      <c r="A34" s="19" t="s">
        <v>110</v>
      </c>
      <c r="B34" s="168"/>
      <c r="C34" s="15" t="s">
        <v>236</v>
      </c>
      <c r="D34" s="15" t="s">
        <v>237</v>
      </c>
      <c r="E34" s="15" t="s">
        <v>238</v>
      </c>
      <c r="F34" s="15" t="s">
        <v>241</v>
      </c>
    </row>
    <row r="35" spans="1:6" ht="13.8">
      <c r="A35" s="19" t="s">
        <v>111</v>
      </c>
      <c r="B35" s="168"/>
      <c r="C35" s="15" t="s">
        <v>236</v>
      </c>
      <c r="D35" s="15" t="s">
        <v>237</v>
      </c>
      <c r="E35" s="15" t="s">
        <v>238</v>
      </c>
      <c r="F35" s="15" t="s">
        <v>241</v>
      </c>
    </row>
    <row r="36" spans="1:6" ht="13.8">
      <c r="A36" s="19" t="s">
        <v>112</v>
      </c>
      <c r="B36" s="168"/>
      <c r="C36" s="15" t="s">
        <v>236</v>
      </c>
      <c r="D36" s="15" t="s">
        <v>237</v>
      </c>
      <c r="E36" s="15" t="s">
        <v>238</v>
      </c>
      <c r="F36" s="15" t="s">
        <v>241</v>
      </c>
    </row>
    <row r="37" spans="1:6" ht="13.8">
      <c r="A37" s="19" t="s">
        <v>113</v>
      </c>
      <c r="B37" s="168"/>
      <c r="C37" s="15" t="s">
        <v>236</v>
      </c>
      <c r="D37" s="15" t="s">
        <v>237</v>
      </c>
      <c r="E37" s="15" t="s">
        <v>238</v>
      </c>
      <c r="F37" s="15" t="s">
        <v>241</v>
      </c>
    </row>
    <row r="38" spans="1:6" ht="13.8">
      <c r="A38" s="19" t="s">
        <v>114</v>
      </c>
      <c r="B38" s="168"/>
      <c r="C38" s="15" t="s">
        <v>236</v>
      </c>
      <c r="D38" s="15" t="s">
        <v>237</v>
      </c>
      <c r="E38" s="15" t="s">
        <v>238</v>
      </c>
      <c r="F38" s="15" t="s">
        <v>241</v>
      </c>
    </row>
    <row r="39" spans="1:6" ht="13.8">
      <c r="A39" s="19" t="s">
        <v>115</v>
      </c>
      <c r="B39" s="168"/>
      <c r="C39" s="15" t="s">
        <v>236</v>
      </c>
      <c r="D39" s="15" t="s">
        <v>237</v>
      </c>
      <c r="E39" s="15" t="s">
        <v>238</v>
      </c>
      <c r="F39" s="15" t="s">
        <v>241</v>
      </c>
    </row>
    <row r="40" spans="1:6" ht="13.8">
      <c r="A40" s="19" t="s">
        <v>116</v>
      </c>
      <c r="B40" s="168"/>
      <c r="C40" s="15" t="s">
        <v>236</v>
      </c>
      <c r="D40" s="15" t="s">
        <v>237</v>
      </c>
      <c r="E40" s="15" t="s">
        <v>238</v>
      </c>
      <c r="F40" s="15" t="s">
        <v>241</v>
      </c>
    </row>
    <row r="41" spans="1:6" ht="13.8">
      <c r="A41" s="19" t="s">
        <v>117</v>
      </c>
      <c r="B41" s="168"/>
      <c r="C41" s="15" t="s">
        <v>236</v>
      </c>
      <c r="D41" s="15" t="s">
        <v>237</v>
      </c>
      <c r="E41" s="15" t="s">
        <v>238</v>
      </c>
      <c r="F41" s="15" t="s">
        <v>241</v>
      </c>
    </row>
    <row r="42" spans="1:6" ht="13.8">
      <c r="A42" s="19" t="s">
        <v>119</v>
      </c>
      <c r="B42" s="20" t="s">
        <v>355</v>
      </c>
      <c r="C42" s="15" t="s">
        <v>236</v>
      </c>
      <c r="D42" s="15" t="s">
        <v>242</v>
      </c>
      <c r="E42" s="15" t="s">
        <v>243</v>
      </c>
      <c r="F42" s="15" t="s">
        <v>241</v>
      </c>
    </row>
    <row r="43" spans="1:6" ht="13.8">
      <c r="A43" s="19" t="s">
        <v>121</v>
      </c>
      <c r="B43" s="20" t="s">
        <v>356</v>
      </c>
      <c r="C43" s="15" t="s">
        <v>236</v>
      </c>
      <c r="D43" s="15" t="s">
        <v>237</v>
      </c>
      <c r="E43" s="15" t="s">
        <v>244</v>
      </c>
      <c r="F43" s="15" t="s">
        <v>239</v>
      </c>
    </row>
    <row r="44" spans="1:6" ht="13.8">
      <c r="A44" s="19" t="s">
        <v>123</v>
      </c>
      <c r="B44" s="20" t="s">
        <v>357</v>
      </c>
      <c r="C44" s="15" t="s">
        <v>236</v>
      </c>
      <c r="D44" s="15" t="s">
        <v>237</v>
      </c>
      <c r="E44" s="15" t="s">
        <v>238</v>
      </c>
      <c r="F44" s="15" t="s">
        <v>239</v>
      </c>
    </row>
    <row r="45" spans="1:6" ht="13.8">
      <c r="A45" s="19" t="s">
        <v>204</v>
      </c>
      <c r="B45" s="20" t="s">
        <v>358</v>
      </c>
      <c r="C45" s="15" t="s">
        <v>235</v>
      </c>
      <c r="D45" s="15" t="s">
        <v>235</v>
      </c>
      <c r="E45" s="15" t="s">
        <v>235</v>
      </c>
      <c r="F45" s="15" t="s">
        <v>239</v>
      </c>
    </row>
    <row r="46" spans="1:6" ht="5.0999999999999996" customHeight="1">
      <c r="A46" s="14"/>
      <c r="B46" s="10"/>
      <c r="C46" s="16"/>
      <c r="D46" s="16"/>
      <c r="E46" s="16"/>
      <c r="F46" s="16"/>
    </row>
    <row r="47" spans="1:6" ht="13.8">
      <c r="A47" s="12" t="s">
        <v>214</v>
      </c>
      <c r="C47" s="17" t="s">
        <v>217</v>
      </c>
      <c r="D47" s="17" t="s">
        <v>218</v>
      </c>
      <c r="E47" s="17" t="s">
        <v>219</v>
      </c>
      <c r="F47" s="17" t="s">
        <v>220</v>
      </c>
    </row>
    <row r="48" spans="1:6" ht="13.8">
      <c r="A48" s="19" t="s">
        <v>28</v>
      </c>
      <c r="B48" s="20" t="s">
        <v>359</v>
      </c>
      <c r="C48" s="15" t="s">
        <v>235</v>
      </c>
      <c r="D48" s="15" t="s">
        <v>235</v>
      </c>
      <c r="E48" s="15" t="s">
        <v>235</v>
      </c>
      <c r="F48" s="15" t="s">
        <v>225</v>
      </c>
    </row>
    <row r="49" spans="1:6" ht="13.8">
      <c r="A49" s="19" t="s">
        <v>30</v>
      </c>
      <c r="B49" s="20" t="s">
        <v>360</v>
      </c>
      <c r="C49" s="15" t="s">
        <v>259</v>
      </c>
      <c r="D49" s="15" t="s">
        <v>235</v>
      </c>
      <c r="E49" s="15" t="s">
        <v>235</v>
      </c>
      <c r="F49" s="15" t="s">
        <v>225</v>
      </c>
    </row>
    <row r="50" spans="1:6" ht="13.8">
      <c r="A50" s="19" t="s">
        <v>32</v>
      </c>
      <c r="B50" s="20" t="s">
        <v>361</v>
      </c>
      <c r="C50" s="15" t="s">
        <v>259</v>
      </c>
      <c r="D50" s="15" t="s">
        <v>235</v>
      </c>
      <c r="E50" s="15" t="s">
        <v>235</v>
      </c>
      <c r="F50" s="15" t="s">
        <v>225</v>
      </c>
    </row>
    <row r="51" spans="1:6" ht="13.8">
      <c r="A51" s="19" t="s">
        <v>34</v>
      </c>
      <c r="B51" s="20" t="s">
        <v>362</v>
      </c>
      <c r="C51" s="15" t="s">
        <v>260</v>
      </c>
      <c r="D51" s="15" t="s">
        <v>261</v>
      </c>
      <c r="E51" s="15" t="s">
        <v>262</v>
      </c>
      <c r="F51" s="15" t="s">
        <v>263</v>
      </c>
    </row>
    <row r="52" spans="1:6" ht="13.8">
      <c r="A52" s="19" t="s">
        <v>36</v>
      </c>
      <c r="B52" s="20" t="s">
        <v>363</v>
      </c>
      <c r="C52" s="15" t="s">
        <v>260</v>
      </c>
      <c r="D52" s="15" t="s">
        <v>264</v>
      </c>
      <c r="E52" s="15" t="s">
        <v>265</v>
      </c>
      <c r="F52" s="15" t="s">
        <v>263</v>
      </c>
    </row>
    <row r="53" spans="1:6" ht="13.8">
      <c r="A53" s="19" t="s">
        <v>38</v>
      </c>
      <c r="B53" s="20" t="s">
        <v>364</v>
      </c>
      <c r="C53" s="15" t="s">
        <v>266</v>
      </c>
      <c r="D53" s="15" t="s">
        <v>235</v>
      </c>
      <c r="E53" s="15" t="s">
        <v>235</v>
      </c>
      <c r="F53" s="15" t="s">
        <v>225</v>
      </c>
    </row>
    <row r="54" spans="1:6" ht="13.8">
      <c r="A54" s="19" t="s">
        <v>206</v>
      </c>
      <c r="B54" s="20" t="s">
        <v>365</v>
      </c>
      <c r="C54" s="15" t="s">
        <v>235</v>
      </c>
      <c r="D54" s="15" t="s">
        <v>235</v>
      </c>
      <c r="E54" s="15" t="s">
        <v>235</v>
      </c>
      <c r="F54" s="15" t="s">
        <v>235</v>
      </c>
    </row>
    <row r="55" spans="1:6" ht="5.0999999999999996" customHeight="1">
      <c r="A55" s="14"/>
      <c r="B55" s="10"/>
      <c r="C55" s="16"/>
      <c r="D55" s="16"/>
      <c r="E55" s="16"/>
      <c r="F55" s="16"/>
    </row>
    <row r="56" spans="1:6" ht="13.8">
      <c r="A56" s="12" t="s">
        <v>271</v>
      </c>
      <c r="B56" s="8"/>
      <c r="C56" s="17" t="s">
        <v>217</v>
      </c>
      <c r="D56" s="17" t="s">
        <v>218</v>
      </c>
      <c r="E56" s="17" t="s">
        <v>219</v>
      </c>
      <c r="F56" s="17" t="s">
        <v>220</v>
      </c>
    </row>
    <row r="57" spans="1:6" ht="13.8">
      <c r="A57" s="19" t="s">
        <v>41</v>
      </c>
      <c r="B57" s="168" t="s">
        <v>366</v>
      </c>
      <c r="C57" s="15" t="s">
        <v>267</v>
      </c>
      <c r="D57" s="15" t="s">
        <v>268</v>
      </c>
      <c r="E57" s="15" t="s">
        <v>269</v>
      </c>
      <c r="F57" s="15" t="s">
        <v>270</v>
      </c>
    </row>
    <row r="58" spans="1:6" ht="13.8">
      <c r="A58" s="19" t="s">
        <v>43</v>
      </c>
      <c r="B58" s="168"/>
      <c r="C58" s="15" t="s">
        <v>267</v>
      </c>
      <c r="D58" s="15" t="s">
        <v>268</v>
      </c>
      <c r="E58" s="15" t="s">
        <v>269</v>
      </c>
      <c r="F58" s="15" t="s">
        <v>270</v>
      </c>
    </row>
    <row r="59" spans="1:6" ht="13.8">
      <c r="A59" s="19" t="s">
        <v>45</v>
      </c>
      <c r="B59" s="168"/>
      <c r="C59" s="15" t="s">
        <v>267</v>
      </c>
      <c r="D59" s="15" t="s">
        <v>268</v>
      </c>
      <c r="E59" s="15" t="s">
        <v>269</v>
      </c>
      <c r="F59" s="15" t="s">
        <v>270</v>
      </c>
    </row>
    <row r="60" spans="1:6" ht="13.8">
      <c r="A60" s="19" t="s">
        <v>47</v>
      </c>
      <c r="B60" s="168"/>
      <c r="C60" s="15" t="s">
        <v>267</v>
      </c>
      <c r="D60" s="15" t="s">
        <v>268</v>
      </c>
      <c r="E60" s="15" t="s">
        <v>269</v>
      </c>
      <c r="F60" s="15" t="s">
        <v>270</v>
      </c>
    </row>
    <row r="61" spans="1:6" ht="13.8">
      <c r="A61" s="19" t="s">
        <v>49</v>
      </c>
      <c r="B61" s="168"/>
      <c r="C61" s="15" t="s">
        <v>267</v>
      </c>
      <c r="D61" s="15" t="s">
        <v>268</v>
      </c>
      <c r="E61" s="15" t="s">
        <v>269</v>
      </c>
      <c r="F61" s="15" t="s">
        <v>270</v>
      </c>
    </row>
    <row r="62" spans="1:6" ht="13.8">
      <c r="A62" s="19" t="s">
        <v>51</v>
      </c>
      <c r="B62" s="168"/>
      <c r="C62" s="15" t="s">
        <v>267</v>
      </c>
      <c r="D62" s="15" t="s">
        <v>268</v>
      </c>
      <c r="E62" s="15" t="s">
        <v>269</v>
      </c>
      <c r="F62" s="15" t="s">
        <v>270</v>
      </c>
    </row>
    <row r="63" spans="1:6" ht="13.8">
      <c r="A63" s="19" t="s">
        <v>53</v>
      </c>
      <c r="B63" s="168"/>
      <c r="C63" s="15" t="s">
        <v>267</v>
      </c>
      <c r="D63" s="15" t="s">
        <v>268</v>
      </c>
      <c r="E63" s="15" t="s">
        <v>269</v>
      </c>
      <c r="F63" s="15" t="s">
        <v>270</v>
      </c>
    </row>
    <row r="64" spans="1:6" ht="13.8">
      <c r="A64" s="19" t="s">
        <v>55</v>
      </c>
      <c r="B64" s="168"/>
      <c r="C64" s="15" t="s">
        <v>267</v>
      </c>
      <c r="D64" s="15" t="s">
        <v>268</v>
      </c>
      <c r="E64" s="15" t="s">
        <v>269</v>
      </c>
      <c r="F64" s="15" t="s">
        <v>270</v>
      </c>
    </row>
    <row r="65" spans="1:6" ht="13.8">
      <c r="A65" s="19" t="s">
        <v>57</v>
      </c>
      <c r="B65" s="168"/>
      <c r="C65" s="15" t="s">
        <v>267</v>
      </c>
      <c r="D65" s="15" t="s">
        <v>268</v>
      </c>
      <c r="E65" s="15" t="s">
        <v>269</v>
      </c>
      <c r="F65" s="15" t="s">
        <v>270</v>
      </c>
    </row>
    <row r="66" spans="1:6" ht="13.8">
      <c r="A66" s="19" t="s">
        <v>59</v>
      </c>
      <c r="B66" s="168"/>
      <c r="C66" s="15" t="s">
        <v>267</v>
      </c>
      <c r="D66" s="15" t="s">
        <v>268</v>
      </c>
      <c r="E66" s="15" t="s">
        <v>269</v>
      </c>
      <c r="F66" s="15" t="s">
        <v>270</v>
      </c>
    </row>
    <row r="67" spans="1:6" ht="13.8">
      <c r="A67" s="19" t="s">
        <v>207</v>
      </c>
      <c r="B67" s="168"/>
      <c r="C67" s="15" t="s">
        <v>235</v>
      </c>
      <c r="D67" s="15" t="s">
        <v>235</v>
      </c>
      <c r="E67" s="15" t="s">
        <v>235</v>
      </c>
      <c r="F67" s="15" t="s">
        <v>235</v>
      </c>
    </row>
    <row r="68" spans="1:6" ht="5.0999999999999996" customHeight="1">
      <c r="A68" s="14"/>
      <c r="B68" s="10"/>
      <c r="C68" s="16"/>
      <c r="D68" s="16"/>
      <c r="E68" s="16"/>
      <c r="F68" s="16"/>
    </row>
    <row r="69" spans="1:6" ht="13.8">
      <c r="A69" s="12" t="s">
        <v>52</v>
      </c>
      <c r="B69" s="8"/>
      <c r="C69" s="17" t="s">
        <v>217</v>
      </c>
      <c r="D69" s="17" t="s">
        <v>218</v>
      </c>
      <c r="E69" s="17" t="s">
        <v>219</v>
      </c>
      <c r="F69" s="17" t="s">
        <v>220</v>
      </c>
    </row>
    <row r="70" spans="1:6" ht="13.8">
      <c r="A70" s="19" t="s">
        <v>60</v>
      </c>
      <c r="B70" s="168" t="s">
        <v>367</v>
      </c>
      <c r="C70" s="15" t="s">
        <v>272</v>
      </c>
      <c r="D70" s="15" t="s">
        <v>273</v>
      </c>
      <c r="E70" s="15" t="s">
        <v>270</v>
      </c>
      <c r="F70" s="15" t="s">
        <v>235</v>
      </c>
    </row>
    <row r="71" spans="1:6" ht="13.8">
      <c r="A71" s="19" t="s">
        <v>61</v>
      </c>
      <c r="B71" s="168"/>
      <c r="C71" s="15" t="s">
        <v>272</v>
      </c>
      <c r="D71" s="15" t="s">
        <v>273</v>
      </c>
      <c r="E71" s="15" t="s">
        <v>270</v>
      </c>
      <c r="F71" s="15" t="s">
        <v>235</v>
      </c>
    </row>
    <row r="72" spans="1:6" ht="13.8">
      <c r="A72" s="19" t="s">
        <v>62</v>
      </c>
      <c r="B72" s="168"/>
      <c r="C72" s="15" t="s">
        <v>272</v>
      </c>
      <c r="D72" s="15" t="s">
        <v>273</v>
      </c>
      <c r="E72" s="15" t="s">
        <v>270</v>
      </c>
      <c r="F72" s="15" t="s">
        <v>235</v>
      </c>
    </row>
    <row r="73" spans="1:6" ht="13.8">
      <c r="A73" s="19" t="s">
        <v>63</v>
      </c>
      <c r="B73" s="168"/>
      <c r="C73" s="15" t="s">
        <v>272</v>
      </c>
      <c r="D73" s="15" t="s">
        <v>273</v>
      </c>
      <c r="E73" s="15" t="s">
        <v>270</v>
      </c>
      <c r="F73" s="15" t="s">
        <v>235</v>
      </c>
    </row>
    <row r="74" spans="1:6" ht="13.8">
      <c r="A74" s="19" t="s">
        <v>64</v>
      </c>
      <c r="B74" s="168"/>
      <c r="C74" s="15" t="s">
        <v>272</v>
      </c>
      <c r="D74" s="15" t="s">
        <v>273</v>
      </c>
      <c r="E74" s="15" t="s">
        <v>270</v>
      </c>
      <c r="F74" s="15" t="s">
        <v>235</v>
      </c>
    </row>
    <row r="75" spans="1:6" ht="13.8">
      <c r="A75" s="19" t="s">
        <v>65</v>
      </c>
      <c r="B75" s="168"/>
      <c r="C75" s="15" t="s">
        <v>272</v>
      </c>
      <c r="D75" s="15" t="s">
        <v>273</v>
      </c>
      <c r="E75" s="15" t="s">
        <v>270</v>
      </c>
      <c r="F75" s="15" t="s">
        <v>235</v>
      </c>
    </row>
    <row r="76" spans="1:6" ht="13.8">
      <c r="A76" s="19" t="s">
        <v>66</v>
      </c>
      <c r="B76" s="168"/>
      <c r="C76" s="15" t="s">
        <v>272</v>
      </c>
      <c r="D76" s="15" t="s">
        <v>273</v>
      </c>
      <c r="E76" s="15" t="s">
        <v>270</v>
      </c>
      <c r="F76" s="15" t="s">
        <v>235</v>
      </c>
    </row>
    <row r="77" spans="1:6" ht="13.8">
      <c r="A77" s="19" t="s">
        <v>67</v>
      </c>
      <c r="B77" s="168"/>
      <c r="C77" s="15" t="s">
        <v>272</v>
      </c>
      <c r="D77" s="15" t="s">
        <v>273</v>
      </c>
      <c r="E77" s="15" t="s">
        <v>270</v>
      </c>
      <c r="F77" s="15" t="s">
        <v>235</v>
      </c>
    </row>
    <row r="78" spans="1:6" ht="13.8">
      <c r="A78" s="19" t="s">
        <v>68</v>
      </c>
      <c r="B78" s="168"/>
      <c r="C78" s="15" t="s">
        <v>272</v>
      </c>
      <c r="D78" s="15" t="s">
        <v>273</v>
      </c>
      <c r="E78" s="15" t="s">
        <v>270</v>
      </c>
      <c r="F78" s="15" t="s">
        <v>235</v>
      </c>
    </row>
    <row r="79" spans="1:6" ht="13.8">
      <c r="A79" s="19" t="s">
        <v>70</v>
      </c>
      <c r="B79" s="168"/>
      <c r="C79" s="15" t="s">
        <v>272</v>
      </c>
      <c r="D79" s="15" t="s">
        <v>273</v>
      </c>
      <c r="E79" s="15" t="s">
        <v>270</v>
      </c>
      <c r="F79" s="15" t="s">
        <v>235</v>
      </c>
    </row>
    <row r="80" spans="1:6" ht="13.8">
      <c r="A80" s="19" t="s">
        <v>208</v>
      </c>
      <c r="B80" s="168"/>
      <c r="C80" s="15" t="s">
        <v>272</v>
      </c>
      <c r="D80" s="15" t="s">
        <v>273</v>
      </c>
      <c r="E80" s="15" t="s">
        <v>270</v>
      </c>
      <c r="F80" s="15" t="s">
        <v>235</v>
      </c>
    </row>
    <row r="81" spans="1:6" ht="13.8">
      <c r="A81" s="19" t="s">
        <v>71</v>
      </c>
      <c r="B81" s="20" t="s">
        <v>368</v>
      </c>
      <c r="C81" s="15" t="s">
        <v>274</v>
      </c>
      <c r="D81" s="15" t="s">
        <v>273</v>
      </c>
      <c r="E81" s="15" t="s">
        <v>270</v>
      </c>
      <c r="F81" s="15" t="s">
        <v>235</v>
      </c>
    </row>
    <row r="82" spans="1:6" ht="5.0999999999999996" customHeight="1">
      <c r="A82" s="14"/>
      <c r="B82" s="10"/>
      <c r="C82" s="16"/>
      <c r="D82" s="16"/>
      <c r="E82" s="16"/>
      <c r="F82" s="16"/>
    </row>
    <row r="83" spans="1:6" ht="13.8">
      <c r="A83" s="12" t="s">
        <v>56</v>
      </c>
      <c r="B83" s="8"/>
      <c r="C83" s="17" t="s">
        <v>217</v>
      </c>
      <c r="D83" s="17" t="s">
        <v>218</v>
      </c>
      <c r="E83" s="17" t="s">
        <v>219</v>
      </c>
      <c r="F83" s="17" t="s">
        <v>220</v>
      </c>
    </row>
    <row r="84" spans="1:6" ht="13.8">
      <c r="A84" s="19" t="s">
        <v>74</v>
      </c>
      <c r="B84" s="20" t="s">
        <v>369</v>
      </c>
      <c r="C84" s="18" t="s">
        <v>275</v>
      </c>
      <c r="D84" s="18" t="s">
        <v>276</v>
      </c>
      <c r="E84" s="18" t="s">
        <v>277</v>
      </c>
      <c r="F84" s="18" t="s">
        <v>278</v>
      </c>
    </row>
    <row r="85" spans="1:6" ht="13.8">
      <c r="A85" s="19" t="s">
        <v>75</v>
      </c>
      <c r="B85" s="20" t="s">
        <v>370</v>
      </c>
      <c r="C85" s="18" t="s">
        <v>288</v>
      </c>
      <c r="D85" s="18" t="s">
        <v>235</v>
      </c>
      <c r="E85" s="18" t="s">
        <v>235</v>
      </c>
      <c r="F85" s="18" t="s">
        <v>290</v>
      </c>
    </row>
    <row r="86" spans="1:6" ht="13.8">
      <c r="A86" s="19" t="s">
        <v>76</v>
      </c>
      <c r="B86" s="20" t="s">
        <v>371</v>
      </c>
      <c r="C86" s="18" t="s">
        <v>279</v>
      </c>
      <c r="D86" s="18" t="s">
        <v>280</v>
      </c>
      <c r="E86" s="18" t="s">
        <v>235</v>
      </c>
      <c r="F86" s="18" t="s">
        <v>281</v>
      </c>
    </row>
    <row r="87" spans="1:6" ht="13.8">
      <c r="A87" s="19" t="s">
        <v>78</v>
      </c>
      <c r="B87" s="20" t="s">
        <v>371</v>
      </c>
      <c r="C87" s="18" t="s">
        <v>279</v>
      </c>
      <c r="D87" s="18" t="s">
        <v>280</v>
      </c>
      <c r="E87" s="18" t="s">
        <v>235</v>
      </c>
      <c r="F87" s="18" t="s">
        <v>281</v>
      </c>
    </row>
    <row r="88" spans="1:6" ht="13.8">
      <c r="A88" s="19" t="s">
        <v>79</v>
      </c>
      <c r="B88" s="20" t="s">
        <v>372</v>
      </c>
      <c r="C88" s="18" t="s">
        <v>282</v>
      </c>
      <c r="D88" s="18" t="s">
        <v>283</v>
      </c>
      <c r="E88" s="18" t="s">
        <v>235</v>
      </c>
      <c r="F88" s="18" t="s">
        <v>281</v>
      </c>
    </row>
    <row r="89" spans="1:6" ht="13.8">
      <c r="A89" s="19" t="s">
        <v>80</v>
      </c>
      <c r="B89" s="20" t="s">
        <v>372</v>
      </c>
      <c r="C89" s="18" t="s">
        <v>282</v>
      </c>
      <c r="D89" s="18" t="s">
        <v>283</v>
      </c>
      <c r="E89" s="18" t="s">
        <v>235</v>
      </c>
      <c r="F89" s="18" t="s">
        <v>281</v>
      </c>
    </row>
    <row r="90" spans="1:6" ht="13.8">
      <c r="A90" s="19" t="s">
        <v>82</v>
      </c>
      <c r="B90" s="20" t="s">
        <v>373</v>
      </c>
      <c r="C90" s="18" t="s">
        <v>284</v>
      </c>
      <c r="D90" s="18" t="s">
        <v>285</v>
      </c>
      <c r="E90" s="18" t="s">
        <v>286</v>
      </c>
      <c r="F90" s="18" t="s">
        <v>287</v>
      </c>
    </row>
    <row r="91" spans="1:6" ht="13.8">
      <c r="A91" s="19" t="s">
        <v>84</v>
      </c>
      <c r="B91" s="20" t="s">
        <v>373</v>
      </c>
      <c r="C91" s="18" t="s">
        <v>284</v>
      </c>
      <c r="D91" s="18" t="s">
        <v>285</v>
      </c>
      <c r="E91" s="18" t="s">
        <v>286</v>
      </c>
      <c r="F91" s="18" t="s">
        <v>287</v>
      </c>
    </row>
    <row r="92" spans="1:6" ht="13.8">
      <c r="A92" s="19" t="s">
        <v>209</v>
      </c>
      <c r="B92" s="20" t="s">
        <v>374</v>
      </c>
      <c r="C92" s="18" t="s">
        <v>298</v>
      </c>
      <c r="D92" s="18" t="s">
        <v>235</v>
      </c>
      <c r="E92" s="18" t="s">
        <v>235</v>
      </c>
      <c r="F92" s="18" t="s">
        <v>278</v>
      </c>
    </row>
    <row r="93" spans="1:6" ht="5.0999999999999996" customHeight="1">
      <c r="A93" s="14"/>
      <c r="B93" s="10"/>
      <c r="C93" s="16"/>
      <c r="D93" s="16"/>
      <c r="E93" s="16"/>
      <c r="F93" s="16"/>
    </row>
    <row r="94" spans="1:6" ht="13.8">
      <c r="A94" s="12" t="s">
        <v>215</v>
      </c>
      <c r="B94" s="8"/>
      <c r="C94" s="17" t="s">
        <v>217</v>
      </c>
      <c r="D94" s="17" t="s">
        <v>218</v>
      </c>
      <c r="E94" s="17" t="s">
        <v>219</v>
      </c>
      <c r="F94" s="17" t="s">
        <v>220</v>
      </c>
    </row>
    <row r="95" spans="1:6" ht="13.8">
      <c r="A95" s="19" t="s">
        <v>149</v>
      </c>
      <c r="B95" s="20" t="s">
        <v>375</v>
      </c>
      <c r="C95" s="18" t="s">
        <v>291</v>
      </c>
      <c r="D95" s="18" t="s">
        <v>292</v>
      </c>
      <c r="E95" s="18" t="s">
        <v>293</v>
      </c>
      <c r="F95" s="18" t="s">
        <v>281</v>
      </c>
    </row>
    <row r="96" spans="1:6" ht="13.8">
      <c r="A96" s="19" t="s">
        <v>150</v>
      </c>
      <c r="B96" s="20" t="s">
        <v>376</v>
      </c>
      <c r="C96" s="18" t="s">
        <v>300</v>
      </c>
      <c r="D96" s="18" t="s">
        <v>292</v>
      </c>
      <c r="E96" s="18" t="s">
        <v>293</v>
      </c>
      <c r="F96" s="18" t="s">
        <v>281</v>
      </c>
    </row>
    <row r="97" spans="1:6" ht="13.8">
      <c r="A97" s="19" t="s">
        <v>152</v>
      </c>
      <c r="B97" s="20" t="s">
        <v>377</v>
      </c>
      <c r="C97" s="18" t="s">
        <v>294</v>
      </c>
      <c r="D97" s="18" t="s">
        <v>292</v>
      </c>
      <c r="E97" s="18" t="s">
        <v>293</v>
      </c>
      <c r="F97" s="18" t="s">
        <v>281</v>
      </c>
    </row>
    <row r="98" spans="1:6" ht="13.8">
      <c r="A98" s="19" t="s">
        <v>154</v>
      </c>
      <c r="B98" s="20" t="s">
        <v>378</v>
      </c>
      <c r="C98" s="18" t="s">
        <v>295</v>
      </c>
      <c r="D98" s="18" t="s">
        <v>292</v>
      </c>
      <c r="E98" s="18" t="s">
        <v>293</v>
      </c>
      <c r="F98" s="18" t="s">
        <v>281</v>
      </c>
    </row>
    <row r="99" spans="1:6" ht="13.8">
      <c r="A99" s="19" t="s">
        <v>155</v>
      </c>
      <c r="B99" s="20" t="s">
        <v>379</v>
      </c>
      <c r="C99" s="18" t="s">
        <v>296</v>
      </c>
      <c r="D99" s="18" t="s">
        <v>292</v>
      </c>
      <c r="E99" s="18" t="s">
        <v>293</v>
      </c>
      <c r="F99" s="18" t="s">
        <v>297</v>
      </c>
    </row>
    <row r="100" spans="1:6" ht="13.8">
      <c r="A100" s="19" t="s">
        <v>210</v>
      </c>
      <c r="B100" s="20" t="s">
        <v>380</v>
      </c>
      <c r="C100" s="18" t="s">
        <v>298</v>
      </c>
      <c r="D100" s="18" t="s">
        <v>292</v>
      </c>
      <c r="E100" s="18" t="s">
        <v>293</v>
      </c>
      <c r="F100" s="18" t="s">
        <v>299</v>
      </c>
    </row>
    <row r="101" spans="1:6" ht="5.0999999999999996" customHeight="1">
      <c r="A101" s="14"/>
      <c r="B101" s="10"/>
      <c r="C101" s="16"/>
      <c r="D101" s="16"/>
      <c r="E101" s="16"/>
      <c r="F101" s="16"/>
    </row>
    <row r="102" spans="1:6" ht="13.8">
      <c r="A102" s="12" t="s">
        <v>156</v>
      </c>
      <c r="B102" s="8"/>
      <c r="C102" s="17" t="s">
        <v>217</v>
      </c>
      <c r="D102" s="17" t="s">
        <v>218</v>
      </c>
      <c r="E102" s="17" t="s">
        <v>219</v>
      </c>
      <c r="F102" s="17" t="s">
        <v>220</v>
      </c>
    </row>
    <row r="103" spans="1:6" ht="13.8">
      <c r="A103" s="19" t="s">
        <v>157</v>
      </c>
      <c r="B103" s="20" t="s">
        <v>381</v>
      </c>
      <c r="C103" s="18" t="s">
        <v>235</v>
      </c>
      <c r="D103" s="18" t="s">
        <v>235</v>
      </c>
      <c r="E103" s="18" t="s">
        <v>235</v>
      </c>
      <c r="F103" s="18" t="s">
        <v>289</v>
      </c>
    </row>
    <row r="104" spans="1:6" ht="13.8">
      <c r="A104" s="19" t="s">
        <v>158</v>
      </c>
      <c r="B104" s="20" t="s">
        <v>382</v>
      </c>
      <c r="C104" s="18" t="s">
        <v>301</v>
      </c>
      <c r="D104" s="18" t="s">
        <v>235</v>
      </c>
      <c r="E104" s="18" t="s">
        <v>235</v>
      </c>
      <c r="F104" s="18" t="s">
        <v>235</v>
      </c>
    </row>
    <row r="105" spans="1:6" ht="5.0999999999999996" customHeight="1">
      <c r="A105" s="14"/>
      <c r="B105" s="10"/>
      <c r="C105" s="16"/>
      <c r="D105" s="16"/>
      <c r="E105" s="16"/>
      <c r="F105" s="16"/>
    </row>
    <row r="106" spans="1:6">
      <c r="A106" s="11" t="s">
        <v>159</v>
      </c>
      <c r="C106" s="17" t="s">
        <v>217</v>
      </c>
      <c r="D106" s="17" t="s">
        <v>218</v>
      </c>
      <c r="E106" s="17" t="s">
        <v>219</v>
      </c>
      <c r="F106" s="17" t="s">
        <v>220</v>
      </c>
    </row>
    <row r="107" spans="1:6" ht="13.8">
      <c r="A107" s="19" t="s">
        <v>161</v>
      </c>
      <c r="B107" s="168" t="s">
        <v>383</v>
      </c>
      <c r="C107" s="18" t="s">
        <v>302</v>
      </c>
      <c r="D107" s="18" t="s">
        <v>235</v>
      </c>
      <c r="E107" s="18" t="s">
        <v>303</v>
      </c>
      <c r="F107" s="18" t="s">
        <v>278</v>
      </c>
    </row>
    <row r="108" spans="1:6" ht="13.8">
      <c r="A108" s="19" t="s">
        <v>163</v>
      </c>
      <c r="B108" s="168"/>
      <c r="C108" s="18" t="s">
        <v>302</v>
      </c>
      <c r="D108" s="18" t="s">
        <v>235</v>
      </c>
      <c r="E108" s="18" t="s">
        <v>303</v>
      </c>
      <c r="F108" s="18" t="s">
        <v>278</v>
      </c>
    </row>
    <row r="109" spans="1:6" ht="13.8">
      <c r="A109" s="19" t="s">
        <v>165</v>
      </c>
      <c r="B109" s="168"/>
      <c r="C109" s="18" t="s">
        <v>302</v>
      </c>
      <c r="D109" s="18" t="s">
        <v>235</v>
      </c>
      <c r="E109" s="18" t="s">
        <v>303</v>
      </c>
      <c r="F109" s="18" t="s">
        <v>278</v>
      </c>
    </row>
    <row r="110" spans="1:6" ht="13.8">
      <c r="A110" s="19" t="s">
        <v>167</v>
      </c>
      <c r="B110" s="20" t="s">
        <v>384</v>
      </c>
      <c r="C110" s="18" t="s">
        <v>304</v>
      </c>
      <c r="D110" s="18" t="s">
        <v>235</v>
      </c>
      <c r="E110" s="18" t="s">
        <v>303</v>
      </c>
      <c r="F110" s="18" t="s">
        <v>305</v>
      </c>
    </row>
    <row r="111" spans="1:6" ht="13.8">
      <c r="A111" s="19" t="s">
        <v>169</v>
      </c>
      <c r="B111" s="168" t="s">
        <v>385</v>
      </c>
      <c r="C111" s="18" t="s">
        <v>306</v>
      </c>
      <c r="D111" s="18" t="s">
        <v>235</v>
      </c>
      <c r="E111" s="18" t="s">
        <v>307</v>
      </c>
      <c r="F111" s="18" t="s">
        <v>278</v>
      </c>
    </row>
    <row r="112" spans="1:6" ht="13.8">
      <c r="A112" s="19" t="s">
        <v>171</v>
      </c>
      <c r="B112" s="168"/>
      <c r="C112" s="18" t="s">
        <v>306</v>
      </c>
      <c r="D112" s="18" t="s">
        <v>235</v>
      </c>
      <c r="E112" s="18" t="s">
        <v>307</v>
      </c>
      <c r="F112" s="18" t="s">
        <v>278</v>
      </c>
    </row>
    <row r="113" spans="1:6" ht="13.8">
      <c r="A113" s="19" t="s">
        <v>173</v>
      </c>
      <c r="B113" s="168" t="s">
        <v>386</v>
      </c>
      <c r="C113" s="18" t="s">
        <v>308</v>
      </c>
      <c r="D113" s="18" t="s">
        <v>235</v>
      </c>
      <c r="E113" s="18" t="s">
        <v>307</v>
      </c>
      <c r="F113" s="18" t="s">
        <v>278</v>
      </c>
    </row>
    <row r="114" spans="1:6" ht="13.8">
      <c r="A114" s="19" t="s">
        <v>174</v>
      </c>
      <c r="B114" s="168"/>
      <c r="C114" s="18" t="s">
        <v>308</v>
      </c>
      <c r="D114" s="18" t="s">
        <v>235</v>
      </c>
      <c r="E114" s="18" t="s">
        <v>307</v>
      </c>
      <c r="F114" s="18" t="s">
        <v>278</v>
      </c>
    </row>
    <row r="115" spans="1:6" ht="13.8">
      <c r="A115" s="19" t="s">
        <v>176</v>
      </c>
      <c r="B115" s="168" t="s">
        <v>387</v>
      </c>
      <c r="C115" s="18" t="s">
        <v>309</v>
      </c>
      <c r="D115" s="18" t="s">
        <v>235</v>
      </c>
      <c r="E115" s="18" t="s">
        <v>310</v>
      </c>
      <c r="F115" s="18" t="s">
        <v>278</v>
      </c>
    </row>
    <row r="116" spans="1:6" ht="13.8">
      <c r="A116" s="19" t="s">
        <v>178</v>
      </c>
      <c r="B116" s="168"/>
      <c r="C116" s="18" t="s">
        <v>309</v>
      </c>
      <c r="D116" s="18" t="s">
        <v>235</v>
      </c>
      <c r="E116" s="18" t="s">
        <v>310</v>
      </c>
      <c r="F116" s="18" t="s">
        <v>278</v>
      </c>
    </row>
    <row r="117" spans="1:6" ht="5.0999999999999996" customHeight="1">
      <c r="A117" s="14"/>
      <c r="B117" s="10"/>
      <c r="C117" s="16"/>
      <c r="D117" s="16"/>
      <c r="E117" s="16"/>
      <c r="F117" s="16"/>
    </row>
    <row r="118" spans="1:6" ht="13.8">
      <c r="A118" s="12" t="s">
        <v>179</v>
      </c>
      <c r="B118" s="8"/>
      <c r="C118" s="17" t="s">
        <v>217</v>
      </c>
      <c r="D118" s="17" t="s">
        <v>218</v>
      </c>
      <c r="E118" s="17" t="s">
        <v>219</v>
      </c>
      <c r="F118" s="17" t="s">
        <v>220</v>
      </c>
    </row>
    <row r="119" spans="1:6" ht="13.8">
      <c r="A119" s="19" t="s">
        <v>180</v>
      </c>
      <c r="B119" s="20" t="s">
        <v>388</v>
      </c>
      <c r="C119" s="18" t="s">
        <v>235</v>
      </c>
      <c r="D119" s="18" t="s">
        <v>235</v>
      </c>
      <c r="E119" s="18" t="s">
        <v>235</v>
      </c>
      <c r="F119" s="18" t="s">
        <v>235</v>
      </c>
    </row>
    <row r="120" spans="1:6" ht="13.8">
      <c r="A120" s="19" t="s">
        <v>181</v>
      </c>
      <c r="B120" s="20" t="s">
        <v>389</v>
      </c>
      <c r="C120" s="18" t="s">
        <v>235</v>
      </c>
      <c r="D120" s="18" t="s">
        <v>235</v>
      </c>
      <c r="E120" s="18" t="s">
        <v>235</v>
      </c>
      <c r="F120" s="18" t="s">
        <v>235</v>
      </c>
    </row>
    <row r="121" spans="1:6" ht="13.8">
      <c r="A121" s="19" t="s">
        <v>182</v>
      </c>
      <c r="B121" s="20" t="s">
        <v>390</v>
      </c>
      <c r="C121" s="18" t="s">
        <v>235</v>
      </c>
      <c r="D121" s="18" t="s">
        <v>235</v>
      </c>
      <c r="E121" s="18" t="s">
        <v>235</v>
      </c>
      <c r="F121" s="18" t="s">
        <v>235</v>
      </c>
    </row>
    <row r="122" spans="1:6" ht="13.8">
      <c r="A122" s="19" t="s">
        <v>183</v>
      </c>
      <c r="B122" s="20" t="s">
        <v>391</v>
      </c>
      <c r="C122" s="18" t="s">
        <v>235</v>
      </c>
      <c r="D122" s="18" t="s">
        <v>235</v>
      </c>
      <c r="E122" s="18" t="s">
        <v>235</v>
      </c>
      <c r="F122" s="18" t="s">
        <v>235</v>
      </c>
    </row>
    <row r="123" spans="1:6" ht="13.8">
      <c r="A123" s="19" t="s">
        <v>184</v>
      </c>
      <c r="B123" s="20" t="s">
        <v>392</v>
      </c>
      <c r="C123" s="18" t="s">
        <v>235</v>
      </c>
      <c r="D123" s="18" t="s">
        <v>235</v>
      </c>
      <c r="E123" s="18" t="s">
        <v>235</v>
      </c>
      <c r="F123" s="18" t="s">
        <v>235</v>
      </c>
    </row>
    <row r="124" spans="1:6" ht="13.8">
      <c r="A124" s="19" t="s">
        <v>185</v>
      </c>
      <c r="B124" s="20" t="s">
        <v>393</v>
      </c>
      <c r="C124" s="18" t="s">
        <v>235</v>
      </c>
      <c r="D124" s="18" t="s">
        <v>235</v>
      </c>
      <c r="E124" s="18" t="s">
        <v>235</v>
      </c>
      <c r="F124" s="18" t="s">
        <v>235</v>
      </c>
    </row>
    <row r="125" spans="1:6" ht="13.8">
      <c r="A125" s="19" t="s">
        <v>211</v>
      </c>
      <c r="B125" s="20" t="s">
        <v>394</v>
      </c>
      <c r="C125" s="18" t="s">
        <v>235</v>
      </c>
      <c r="D125" s="18" t="s">
        <v>235</v>
      </c>
      <c r="E125" s="18" t="s">
        <v>235</v>
      </c>
      <c r="F125" s="18" t="s">
        <v>235</v>
      </c>
    </row>
    <row r="126" spans="1:6" ht="5.0999999999999996" customHeight="1">
      <c r="A126" s="14"/>
      <c r="B126" s="10"/>
      <c r="C126" s="16"/>
      <c r="D126" s="16"/>
      <c r="E126" s="16"/>
      <c r="F126" s="16"/>
    </row>
    <row r="127" spans="1:6" ht="13.8">
      <c r="A127" s="12" t="s">
        <v>186</v>
      </c>
      <c r="B127" s="8"/>
      <c r="C127" s="17" t="s">
        <v>217</v>
      </c>
      <c r="D127" s="17" t="s">
        <v>218</v>
      </c>
      <c r="E127" s="17" t="s">
        <v>219</v>
      </c>
      <c r="F127" s="17" t="s">
        <v>220</v>
      </c>
    </row>
    <row r="128" spans="1:6" ht="13.8">
      <c r="A128" s="19" t="s">
        <v>187</v>
      </c>
      <c r="B128" s="20" t="s">
        <v>395</v>
      </c>
      <c r="C128" s="18" t="s">
        <v>311</v>
      </c>
      <c r="D128" s="18" t="s">
        <v>235</v>
      </c>
      <c r="E128" s="18" t="s">
        <v>235</v>
      </c>
      <c r="F128" s="18" t="s">
        <v>278</v>
      </c>
    </row>
    <row r="129" spans="1:6" ht="13.8">
      <c r="A129" s="19" t="s">
        <v>188</v>
      </c>
      <c r="B129" s="20" t="s">
        <v>396</v>
      </c>
      <c r="C129" s="18" t="s">
        <v>312</v>
      </c>
      <c r="D129" s="18" t="s">
        <v>313</v>
      </c>
      <c r="E129" s="18" t="s">
        <v>235</v>
      </c>
      <c r="F129" s="18" t="s">
        <v>314</v>
      </c>
    </row>
    <row r="130" spans="1:6" ht="13.8">
      <c r="A130" s="19" t="s">
        <v>189</v>
      </c>
      <c r="B130" s="20" t="s">
        <v>397</v>
      </c>
      <c r="C130" s="18" t="s">
        <v>315</v>
      </c>
      <c r="D130" s="18" t="s">
        <v>316</v>
      </c>
      <c r="E130" s="18" t="s">
        <v>235</v>
      </c>
      <c r="F130" s="18" t="s">
        <v>317</v>
      </c>
    </row>
    <row r="131" spans="1:6" ht="5.0999999999999996" customHeight="1">
      <c r="A131" s="14"/>
      <c r="B131" s="10"/>
      <c r="C131" s="16"/>
      <c r="D131" s="16"/>
      <c r="E131" s="16"/>
      <c r="F131" s="16"/>
    </row>
    <row r="132" spans="1:6" ht="13.8">
      <c r="A132" s="12" t="s">
        <v>190</v>
      </c>
      <c r="B132" s="8"/>
      <c r="C132" s="17" t="s">
        <v>217</v>
      </c>
      <c r="D132" s="17" t="s">
        <v>218</v>
      </c>
      <c r="E132" s="17" t="s">
        <v>219</v>
      </c>
      <c r="F132" s="17" t="s">
        <v>220</v>
      </c>
    </row>
    <row r="133" spans="1:6" ht="13.8">
      <c r="A133" s="19" t="s">
        <v>191</v>
      </c>
      <c r="B133" s="20" t="s">
        <v>398</v>
      </c>
      <c r="C133" s="18" t="s">
        <v>318</v>
      </c>
      <c r="D133" s="18" t="s">
        <v>235</v>
      </c>
      <c r="E133" s="18" t="s">
        <v>235</v>
      </c>
      <c r="F133" s="18" t="s">
        <v>235</v>
      </c>
    </row>
    <row r="134" spans="1:6">
      <c r="A134" s="21" t="s">
        <v>192</v>
      </c>
      <c r="B134" s="20" t="s">
        <v>399</v>
      </c>
      <c r="C134" s="18" t="s">
        <v>274</v>
      </c>
      <c r="D134" s="18" t="s">
        <v>235</v>
      </c>
      <c r="E134" s="18" t="s">
        <v>235</v>
      </c>
      <c r="F134" s="18" t="s">
        <v>235</v>
      </c>
    </row>
    <row r="135" spans="1:6">
      <c r="A135" s="21" t="s">
        <v>193</v>
      </c>
      <c r="B135" s="20" t="s">
        <v>400</v>
      </c>
      <c r="C135" s="18" t="s">
        <v>319</v>
      </c>
      <c r="D135" s="18" t="s">
        <v>320</v>
      </c>
      <c r="E135" s="18" t="s">
        <v>235</v>
      </c>
      <c r="F135" s="18" t="s">
        <v>235</v>
      </c>
    </row>
    <row r="136" spans="1:6">
      <c r="A136" s="21" t="s">
        <v>194</v>
      </c>
      <c r="B136" s="168" t="s">
        <v>401</v>
      </c>
      <c r="C136" s="18" t="s">
        <v>321</v>
      </c>
      <c r="D136" s="18" t="s">
        <v>322</v>
      </c>
      <c r="E136" s="18" t="s">
        <v>323</v>
      </c>
      <c r="F136" s="18" t="s">
        <v>235</v>
      </c>
    </row>
    <row r="137" spans="1:6">
      <c r="A137" s="21" t="s">
        <v>195</v>
      </c>
      <c r="B137" s="168"/>
      <c r="C137" s="18" t="s">
        <v>321</v>
      </c>
      <c r="D137" s="18" t="s">
        <v>322</v>
      </c>
      <c r="E137" s="18" t="s">
        <v>323</v>
      </c>
      <c r="F137" s="18" t="s">
        <v>235</v>
      </c>
    </row>
    <row r="138" spans="1:6">
      <c r="A138" s="21" t="s">
        <v>196</v>
      </c>
      <c r="B138" s="168"/>
      <c r="C138" s="18" t="s">
        <v>321</v>
      </c>
      <c r="D138" s="18" t="s">
        <v>322</v>
      </c>
      <c r="E138" s="18" t="s">
        <v>323</v>
      </c>
      <c r="F138" s="18" t="s">
        <v>235</v>
      </c>
    </row>
    <row r="139" spans="1:6">
      <c r="A139" s="21" t="s">
        <v>197</v>
      </c>
      <c r="B139" s="168"/>
      <c r="C139" s="18" t="s">
        <v>321</v>
      </c>
      <c r="D139" s="18" t="s">
        <v>322</v>
      </c>
      <c r="E139" s="18" t="s">
        <v>323</v>
      </c>
      <c r="F139" s="18" t="s">
        <v>235</v>
      </c>
    </row>
    <row r="140" spans="1:6">
      <c r="A140" s="21" t="s">
        <v>198</v>
      </c>
      <c r="B140" s="168"/>
      <c r="C140" s="18" t="s">
        <v>321</v>
      </c>
      <c r="D140" s="18" t="s">
        <v>322</v>
      </c>
      <c r="E140" s="18" t="s">
        <v>323</v>
      </c>
      <c r="F140" s="18" t="s">
        <v>235</v>
      </c>
    </row>
    <row r="141" spans="1:6">
      <c r="A141" s="21" t="s">
        <v>324</v>
      </c>
      <c r="B141" s="168"/>
      <c r="C141" s="18" t="s">
        <v>321</v>
      </c>
      <c r="D141" s="18" t="s">
        <v>322</v>
      </c>
      <c r="E141" s="18" t="s">
        <v>323</v>
      </c>
      <c r="F141" s="18" t="s">
        <v>235</v>
      </c>
    </row>
    <row r="142" spans="1:6">
      <c r="A142" s="21" t="s">
        <v>199</v>
      </c>
      <c r="B142" s="20" t="s">
        <v>402</v>
      </c>
      <c r="C142" s="18" t="s">
        <v>325</v>
      </c>
      <c r="D142" s="18" t="s">
        <v>235</v>
      </c>
      <c r="E142" s="18" t="s">
        <v>235</v>
      </c>
      <c r="F142" s="18" t="s">
        <v>235</v>
      </c>
    </row>
    <row r="143" spans="1:6">
      <c r="A143" s="21" t="s">
        <v>200</v>
      </c>
      <c r="B143" s="20" t="s">
        <v>403</v>
      </c>
      <c r="C143" s="18" t="s">
        <v>326</v>
      </c>
      <c r="D143" s="18" t="s">
        <v>235</v>
      </c>
      <c r="E143" s="18" t="s">
        <v>235</v>
      </c>
      <c r="F143" s="18" t="s">
        <v>235</v>
      </c>
    </row>
    <row r="144" spans="1:6">
      <c r="A144" s="21" t="s">
        <v>201</v>
      </c>
      <c r="B144" s="20" t="s">
        <v>404</v>
      </c>
      <c r="C144" s="18" t="s">
        <v>235</v>
      </c>
      <c r="D144" s="18" t="s">
        <v>235</v>
      </c>
      <c r="E144" s="18" t="s">
        <v>235</v>
      </c>
      <c r="F144" s="18" t="s">
        <v>235</v>
      </c>
    </row>
    <row r="145" spans="1:6" ht="5.0999999999999996" customHeight="1">
      <c r="A145" s="14"/>
      <c r="B145" s="10"/>
      <c r="C145" s="16"/>
      <c r="D145" s="16"/>
      <c r="E145" s="16"/>
      <c r="F145" s="16"/>
    </row>
    <row r="146" spans="1:6">
      <c r="A146" s="13" t="s">
        <v>216</v>
      </c>
      <c r="B146" s="9"/>
      <c r="C146" s="17" t="s">
        <v>217</v>
      </c>
      <c r="D146" s="17" t="s">
        <v>218</v>
      </c>
      <c r="E146" s="17" t="s">
        <v>219</v>
      </c>
      <c r="F146" s="17" t="s">
        <v>220</v>
      </c>
    </row>
    <row r="147" spans="1:6" ht="13.8">
      <c r="A147" s="19" t="s">
        <v>327</v>
      </c>
      <c r="B147" s="20" t="s">
        <v>405</v>
      </c>
      <c r="C147" s="18" t="s">
        <v>329</v>
      </c>
      <c r="D147" s="18" t="s">
        <v>330</v>
      </c>
      <c r="E147" s="18" t="s">
        <v>235</v>
      </c>
      <c r="F147" s="18" t="s">
        <v>225</v>
      </c>
    </row>
    <row r="148" spans="1:6" ht="13.8">
      <c r="A148" s="19" t="s">
        <v>328</v>
      </c>
      <c r="B148" s="20" t="s">
        <v>406</v>
      </c>
      <c r="C148" s="18" t="s">
        <v>331</v>
      </c>
      <c r="D148" s="18" t="s">
        <v>235</v>
      </c>
      <c r="E148" s="18" t="s">
        <v>235</v>
      </c>
      <c r="F148" s="18" t="s">
        <v>235</v>
      </c>
    </row>
  </sheetData>
  <mergeCells count="9">
    <mergeCell ref="B113:B114"/>
    <mergeCell ref="B115:B116"/>
    <mergeCell ref="B136:B141"/>
    <mergeCell ref="C4:F4"/>
    <mergeCell ref="B70:B80"/>
    <mergeCell ref="B57:B67"/>
    <mergeCell ref="B33:B41"/>
    <mergeCell ref="B107:B109"/>
    <mergeCell ref="B111:B1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EE745-ED5F-4FE9-B5B5-EC2FC56737FF}">
  <dimension ref="A1:D7"/>
  <sheetViews>
    <sheetView workbookViewId="0">
      <selection activeCell="D15" sqref="D15"/>
    </sheetView>
  </sheetViews>
  <sheetFormatPr defaultRowHeight="12.6"/>
  <cols>
    <col min="1" max="1" width="19.453125" customWidth="1"/>
    <col min="2" max="2" width="65.08984375" customWidth="1"/>
    <col min="3" max="3" width="22.26953125" customWidth="1"/>
    <col min="4" max="4" width="24.08984375" bestFit="1" customWidth="1"/>
  </cols>
  <sheetData>
    <row r="1" spans="1:4">
      <c r="A1" s="167" t="s">
        <v>558</v>
      </c>
      <c r="B1" s="91" t="s">
        <v>559</v>
      </c>
      <c r="C1" s="167" t="s">
        <v>560</v>
      </c>
      <c r="D1" s="91" t="s">
        <v>573</v>
      </c>
    </row>
    <row r="2" spans="1:4" ht="37.799999999999997">
      <c r="A2" s="92" t="s">
        <v>561</v>
      </c>
      <c r="B2" s="94" t="s">
        <v>562</v>
      </c>
      <c r="C2" s="93">
        <v>44331</v>
      </c>
      <c r="D2" t="s">
        <v>572</v>
      </c>
    </row>
    <row r="3" spans="1:4" ht="25.2">
      <c r="A3" s="92" t="s">
        <v>563</v>
      </c>
      <c r="B3" s="96" t="s">
        <v>564</v>
      </c>
      <c r="C3" s="93">
        <v>44400</v>
      </c>
      <c r="D3" t="s">
        <v>572</v>
      </c>
    </row>
    <row r="4" spans="1:4" ht="37.799999999999997">
      <c r="A4" s="92" t="s">
        <v>565</v>
      </c>
      <c r="B4" s="96" t="s">
        <v>570</v>
      </c>
      <c r="C4" s="97">
        <v>44702</v>
      </c>
      <c r="D4" t="s">
        <v>572</v>
      </c>
    </row>
    <row r="5" spans="1:4" ht="25.2">
      <c r="A5" s="92" t="s">
        <v>566</v>
      </c>
      <c r="B5" s="94" t="s">
        <v>567</v>
      </c>
      <c r="C5" s="97">
        <v>44884</v>
      </c>
      <c r="D5" t="s">
        <v>572</v>
      </c>
    </row>
    <row r="6" spans="1:4" ht="25.2">
      <c r="A6" s="92" t="s">
        <v>569</v>
      </c>
      <c r="B6" s="96" t="s">
        <v>568</v>
      </c>
      <c r="C6" s="97">
        <v>44884</v>
      </c>
      <c r="D6" t="s">
        <v>572</v>
      </c>
    </row>
    <row r="7" spans="1:4" ht="25.2">
      <c r="A7" s="92" t="s">
        <v>586</v>
      </c>
      <c r="B7" s="96" t="s">
        <v>587</v>
      </c>
      <c r="C7" s="97">
        <v>44963</v>
      </c>
      <c r="D7" t="s">
        <v>585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FZ168"/>
  <sheetViews>
    <sheetView zoomScale="55" zoomScaleNormal="55" workbookViewId="0">
      <pane xSplit="3" ySplit="4" topLeftCell="D38" activePane="bottomRight" state="frozen"/>
      <selection pane="topRight" activeCell="D1" sqref="D1"/>
      <selection pane="bottomLeft" activeCell="A5" sqref="A5"/>
      <selection pane="bottomRight" activeCell="AD44" sqref="AD44"/>
    </sheetView>
  </sheetViews>
  <sheetFormatPr defaultColWidth="9" defaultRowHeight="12.6"/>
  <cols>
    <col min="1" max="1" width="34.6328125" customWidth="1"/>
    <col min="2" max="2" width="29" customWidth="1"/>
    <col min="3" max="3" width="13.08984375" customWidth="1"/>
    <col min="4" max="4" width="13.90625" customWidth="1"/>
    <col min="5" max="9" width="9" customWidth="1"/>
    <col min="10" max="10" width="12.7265625" customWidth="1"/>
    <col min="11" max="12" width="9" customWidth="1"/>
    <col min="13" max="13" width="10.90625" customWidth="1"/>
    <col min="14" max="14" width="10.6328125" customWidth="1"/>
    <col min="15" max="15" width="9" customWidth="1"/>
    <col min="16" max="16" width="9.453125" customWidth="1"/>
    <col min="17" max="26" width="9" customWidth="1"/>
    <col min="27" max="27" width="9.36328125" customWidth="1"/>
    <col min="28" max="33" width="9" customWidth="1"/>
    <col min="34" max="34" width="8.7265625" customWidth="1"/>
    <col min="35" max="35" width="9.6328125" customWidth="1"/>
    <col min="52" max="52" width="52.453125" customWidth="1"/>
    <col min="53" max="126" width="9" style="25"/>
  </cols>
  <sheetData>
    <row r="2" spans="1:182" ht="37.799999999999997">
      <c r="A2" s="1"/>
      <c r="B2" s="1"/>
      <c r="C2" s="1"/>
      <c r="D2" s="179" t="s">
        <v>146</v>
      </c>
      <c r="E2" s="179"/>
      <c r="F2" s="179"/>
      <c r="G2" s="179"/>
      <c r="H2" s="22" t="s">
        <v>432</v>
      </c>
      <c r="I2" s="181" t="s">
        <v>434</v>
      </c>
      <c r="J2" s="181"/>
      <c r="K2" s="181"/>
      <c r="L2" s="181"/>
      <c r="M2" s="181"/>
      <c r="N2" s="181"/>
      <c r="O2" s="181"/>
      <c r="P2" s="23" t="s">
        <v>435</v>
      </c>
      <c r="Q2" s="182" t="s">
        <v>436</v>
      </c>
      <c r="R2" s="182"/>
      <c r="S2" s="182"/>
      <c r="T2" s="182"/>
      <c r="U2" s="182"/>
      <c r="V2" s="182"/>
      <c r="W2" s="182"/>
      <c r="X2" s="182"/>
      <c r="Y2" s="182"/>
      <c r="Z2" s="182"/>
      <c r="AA2" s="183" t="s">
        <v>437</v>
      </c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4" t="s">
        <v>438</v>
      </c>
      <c r="AM2" s="184"/>
      <c r="AN2" s="184"/>
      <c r="AO2" s="184"/>
      <c r="AP2" s="184"/>
      <c r="AQ2" s="185" t="s">
        <v>147</v>
      </c>
      <c r="AR2" s="185"/>
      <c r="AS2" s="185"/>
      <c r="AT2" s="185"/>
      <c r="AU2" s="185"/>
      <c r="AV2" s="185"/>
      <c r="AW2" s="185"/>
      <c r="AX2" s="180" t="s">
        <v>439</v>
      </c>
      <c r="AY2" s="180"/>
    </row>
    <row r="3" spans="1:182" s="3" customFormat="1">
      <c r="A3" s="2"/>
      <c r="C3" s="3" t="s">
        <v>0</v>
      </c>
      <c r="D3" s="3">
        <v>1</v>
      </c>
      <c r="E3" s="3">
        <v>2</v>
      </c>
      <c r="F3" s="3">
        <v>3</v>
      </c>
      <c r="G3" s="3">
        <v>4</v>
      </c>
      <c r="H3" s="3">
        <v>5</v>
      </c>
      <c r="I3" s="3">
        <v>6</v>
      </c>
      <c r="J3" s="3">
        <v>7</v>
      </c>
      <c r="K3" s="3">
        <v>8</v>
      </c>
      <c r="L3" s="3">
        <v>9</v>
      </c>
      <c r="M3" s="3">
        <v>10</v>
      </c>
      <c r="N3" s="24">
        <v>11</v>
      </c>
      <c r="O3" s="3">
        <v>12</v>
      </c>
      <c r="P3" s="3">
        <v>13</v>
      </c>
      <c r="Q3" s="3">
        <v>14</v>
      </c>
      <c r="R3" s="3">
        <v>15</v>
      </c>
      <c r="S3" s="4">
        <v>16</v>
      </c>
      <c r="T3" s="3">
        <v>17</v>
      </c>
      <c r="U3" s="3">
        <v>18</v>
      </c>
      <c r="V3" s="3">
        <v>19</v>
      </c>
      <c r="W3" s="3">
        <v>20</v>
      </c>
      <c r="X3" s="3">
        <v>21</v>
      </c>
      <c r="Y3" s="3">
        <v>22</v>
      </c>
      <c r="Z3" s="3">
        <v>23</v>
      </c>
      <c r="AA3" s="3">
        <v>24</v>
      </c>
      <c r="AB3" s="3">
        <v>25</v>
      </c>
      <c r="AC3" s="3">
        <v>26</v>
      </c>
      <c r="AD3" s="3">
        <v>27</v>
      </c>
      <c r="AE3" s="3">
        <v>28</v>
      </c>
      <c r="AF3" s="3">
        <v>29</v>
      </c>
      <c r="AG3" s="3">
        <v>30</v>
      </c>
      <c r="AH3" s="3">
        <v>31</v>
      </c>
      <c r="AI3" s="4">
        <v>32</v>
      </c>
      <c r="AJ3" s="3">
        <v>33</v>
      </c>
      <c r="AK3" s="3">
        <v>34</v>
      </c>
      <c r="AL3" s="3">
        <v>35</v>
      </c>
      <c r="AM3" s="3">
        <v>36</v>
      </c>
      <c r="AN3" s="3">
        <v>37</v>
      </c>
      <c r="AO3" s="3">
        <v>38</v>
      </c>
      <c r="AP3" s="3">
        <v>39</v>
      </c>
      <c r="AQ3" s="3">
        <v>40</v>
      </c>
      <c r="AR3" s="3">
        <v>41</v>
      </c>
      <c r="AS3" s="3">
        <v>42</v>
      </c>
      <c r="AT3" s="3">
        <v>43</v>
      </c>
      <c r="AU3" s="3">
        <v>44</v>
      </c>
      <c r="AV3" s="3">
        <v>45</v>
      </c>
      <c r="AW3" s="3">
        <v>46</v>
      </c>
      <c r="AX3" s="3">
        <v>47</v>
      </c>
      <c r="AY3" s="3">
        <v>48</v>
      </c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</row>
    <row r="4" spans="1:182" s="1" customFormat="1" ht="101.4" thickBot="1">
      <c r="A4" s="29" t="s">
        <v>409</v>
      </c>
      <c r="B4" s="30"/>
      <c r="C4" s="30"/>
      <c r="D4" s="31" t="s">
        <v>1</v>
      </c>
      <c r="E4" s="31" t="s">
        <v>2</v>
      </c>
      <c r="F4" s="90" t="s">
        <v>3</v>
      </c>
      <c r="G4" s="31" t="s">
        <v>7</v>
      </c>
      <c r="H4" s="31" t="s">
        <v>4</v>
      </c>
      <c r="I4" s="31" t="s">
        <v>410</v>
      </c>
      <c r="J4" s="31" t="s">
        <v>411</v>
      </c>
      <c r="K4" s="31" t="s">
        <v>412</v>
      </c>
      <c r="L4" s="31" t="s">
        <v>413</v>
      </c>
      <c r="M4" s="31" t="s">
        <v>414</v>
      </c>
      <c r="N4" s="32" t="s">
        <v>415</v>
      </c>
      <c r="O4" s="31" t="s">
        <v>5</v>
      </c>
      <c r="P4" s="31" t="s">
        <v>6</v>
      </c>
      <c r="Q4" s="31" t="s">
        <v>8</v>
      </c>
      <c r="R4" s="31" t="s">
        <v>9</v>
      </c>
      <c r="S4" s="31" t="s">
        <v>416</v>
      </c>
      <c r="T4" s="31" t="s">
        <v>10</v>
      </c>
      <c r="U4" s="31" t="s">
        <v>11</v>
      </c>
      <c r="V4" s="31" t="s">
        <v>417</v>
      </c>
      <c r="W4" s="31" t="s">
        <v>12</v>
      </c>
      <c r="X4" s="31" t="s">
        <v>418</v>
      </c>
      <c r="Y4" s="31" t="s">
        <v>419</v>
      </c>
      <c r="Z4" s="31" t="s">
        <v>13</v>
      </c>
      <c r="AA4" s="31" t="s">
        <v>14</v>
      </c>
      <c r="AB4" s="31" t="s">
        <v>420</v>
      </c>
      <c r="AC4" s="31" t="s">
        <v>421</v>
      </c>
      <c r="AD4" s="31" t="s">
        <v>422</v>
      </c>
      <c r="AE4" s="31" t="s">
        <v>423</v>
      </c>
      <c r="AF4" s="31" t="s">
        <v>424</v>
      </c>
      <c r="AG4" s="31" t="s">
        <v>425</v>
      </c>
      <c r="AH4" s="31" t="s">
        <v>426</v>
      </c>
      <c r="AI4" s="32" t="s">
        <v>15</v>
      </c>
      <c r="AJ4" s="31" t="s">
        <v>427</v>
      </c>
      <c r="AK4" s="31" t="s">
        <v>16</v>
      </c>
      <c r="AL4" s="31" t="s">
        <v>17</v>
      </c>
      <c r="AM4" s="31" t="s">
        <v>433</v>
      </c>
      <c r="AN4" s="31" t="s">
        <v>428</v>
      </c>
      <c r="AO4" s="31" t="s">
        <v>18</v>
      </c>
      <c r="AP4" s="31" t="s">
        <v>19</v>
      </c>
      <c r="AQ4" s="31" t="s">
        <v>20</v>
      </c>
      <c r="AR4" s="31" t="s">
        <v>21</v>
      </c>
      <c r="AS4" s="31" t="s">
        <v>25</v>
      </c>
      <c r="AT4" s="31" t="s">
        <v>22</v>
      </c>
      <c r="AU4" s="31" t="s">
        <v>23</v>
      </c>
      <c r="AV4" s="31" t="s">
        <v>24</v>
      </c>
      <c r="AW4" s="31" t="s">
        <v>429</v>
      </c>
      <c r="AX4" s="31" t="s">
        <v>430</v>
      </c>
      <c r="AY4" s="31" t="s">
        <v>431</v>
      </c>
      <c r="AZ4" s="33" t="s">
        <v>456</v>
      </c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</row>
    <row r="5" spans="1:182" ht="13.8">
      <c r="A5" s="38" t="s">
        <v>102</v>
      </c>
      <c r="B5" s="56" t="s">
        <v>107</v>
      </c>
      <c r="C5" s="66" t="s">
        <v>108</v>
      </c>
      <c r="D5" s="230" t="s">
        <v>88</v>
      </c>
      <c r="E5" s="230" t="s">
        <v>543</v>
      </c>
      <c r="F5" s="230" t="s">
        <v>543</v>
      </c>
      <c r="G5" s="230" t="s">
        <v>543</v>
      </c>
      <c r="H5" s="230" t="s">
        <v>543</v>
      </c>
      <c r="I5" s="230" t="s">
        <v>88</v>
      </c>
      <c r="J5" s="230" t="s">
        <v>543</v>
      </c>
      <c r="K5" s="230" t="s">
        <v>543</v>
      </c>
      <c r="L5" s="230" t="s">
        <v>89</v>
      </c>
      <c r="M5" s="230" t="s">
        <v>89</v>
      </c>
      <c r="N5" s="230" t="s">
        <v>543</v>
      </c>
      <c r="O5" s="230" t="s">
        <v>89</v>
      </c>
      <c r="P5" s="230" t="s">
        <v>543</v>
      </c>
      <c r="Q5" s="230" t="s">
        <v>203</v>
      </c>
      <c r="R5" s="230" t="s">
        <v>203</v>
      </c>
      <c r="S5" s="230" t="s">
        <v>203</v>
      </c>
      <c r="T5" s="230" t="s">
        <v>203</v>
      </c>
      <c r="U5" s="230" t="s">
        <v>203</v>
      </c>
      <c r="V5" s="230" t="s">
        <v>203</v>
      </c>
      <c r="W5" s="230" t="s">
        <v>203</v>
      </c>
      <c r="X5" s="230" t="s">
        <v>203</v>
      </c>
      <c r="Y5" s="230" t="s">
        <v>203</v>
      </c>
      <c r="Z5" s="230" t="s">
        <v>203</v>
      </c>
      <c r="AA5" s="230" t="s">
        <v>203</v>
      </c>
      <c r="AB5" s="230" t="s">
        <v>203</v>
      </c>
      <c r="AC5" s="230" t="s">
        <v>203</v>
      </c>
      <c r="AD5" s="230" t="s">
        <v>203</v>
      </c>
      <c r="AE5" s="230" t="s">
        <v>203</v>
      </c>
      <c r="AF5" s="230" t="s">
        <v>203</v>
      </c>
      <c r="AG5" s="230" t="s">
        <v>203</v>
      </c>
      <c r="AH5" s="230" t="s">
        <v>203</v>
      </c>
      <c r="AI5" s="230" t="s">
        <v>203</v>
      </c>
      <c r="AJ5" s="230" t="s">
        <v>203</v>
      </c>
      <c r="AK5" s="230" t="s">
        <v>203</v>
      </c>
      <c r="AL5" s="230" t="s">
        <v>203</v>
      </c>
      <c r="AM5" s="230" t="s">
        <v>203</v>
      </c>
      <c r="AN5" s="230" t="s">
        <v>203</v>
      </c>
      <c r="AO5" s="230" t="s">
        <v>203</v>
      </c>
      <c r="AP5" s="230" t="s">
        <v>203</v>
      </c>
      <c r="AQ5" s="230" t="s">
        <v>203</v>
      </c>
      <c r="AR5" s="230" t="s">
        <v>203</v>
      </c>
      <c r="AS5" s="230" t="s">
        <v>203</v>
      </c>
      <c r="AT5" s="230" t="s">
        <v>203</v>
      </c>
      <c r="AU5" s="230" t="s">
        <v>203</v>
      </c>
      <c r="AV5" s="230" t="s">
        <v>203</v>
      </c>
      <c r="AW5" s="230" t="s">
        <v>203</v>
      </c>
      <c r="AX5" s="230" t="s">
        <v>203</v>
      </c>
      <c r="AY5" s="230" t="s">
        <v>203</v>
      </c>
      <c r="AZ5" s="176"/>
    </row>
    <row r="6" spans="1:182" ht="13.8">
      <c r="A6" s="39" t="s">
        <v>102</v>
      </c>
      <c r="B6" s="54" t="s">
        <v>448</v>
      </c>
      <c r="C6" s="67" t="s">
        <v>447</v>
      </c>
      <c r="D6" s="228" t="s">
        <v>88</v>
      </c>
      <c r="E6" s="228" t="s">
        <v>543</v>
      </c>
      <c r="F6" s="228" t="s">
        <v>543</v>
      </c>
      <c r="G6" s="228" t="s">
        <v>543</v>
      </c>
      <c r="H6" s="228" t="s">
        <v>543</v>
      </c>
      <c r="I6" s="228" t="s">
        <v>88</v>
      </c>
      <c r="J6" s="228" t="s">
        <v>543</v>
      </c>
      <c r="K6" s="228" t="s">
        <v>543</v>
      </c>
      <c r="L6" s="228" t="s">
        <v>89</v>
      </c>
      <c r="M6" s="228" t="s">
        <v>89</v>
      </c>
      <c r="N6" s="228" t="s">
        <v>543</v>
      </c>
      <c r="O6" s="228" t="s">
        <v>89</v>
      </c>
      <c r="P6" s="228" t="s">
        <v>543</v>
      </c>
      <c r="Q6" s="228" t="s">
        <v>203</v>
      </c>
      <c r="R6" s="228" t="s">
        <v>203</v>
      </c>
      <c r="S6" s="228" t="s">
        <v>203</v>
      </c>
      <c r="T6" s="228" t="s">
        <v>203</v>
      </c>
      <c r="U6" s="228" t="s">
        <v>203</v>
      </c>
      <c r="V6" s="228" t="s">
        <v>203</v>
      </c>
      <c r="W6" s="228" t="s">
        <v>203</v>
      </c>
      <c r="X6" s="228" t="s">
        <v>203</v>
      </c>
      <c r="Y6" s="228" t="s">
        <v>203</v>
      </c>
      <c r="Z6" s="228" t="s">
        <v>203</v>
      </c>
      <c r="AA6" s="228" t="s">
        <v>203</v>
      </c>
      <c r="AB6" s="228" t="s">
        <v>203</v>
      </c>
      <c r="AC6" s="228" t="s">
        <v>203</v>
      </c>
      <c r="AD6" s="228" t="s">
        <v>203</v>
      </c>
      <c r="AE6" s="228" t="s">
        <v>203</v>
      </c>
      <c r="AF6" s="228" t="s">
        <v>203</v>
      </c>
      <c r="AG6" s="228" t="s">
        <v>203</v>
      </c>
      <c r="AH6" s="228" t="s">
        <v>203</v>
      </c>
      <c r="AI6" s="228" t="s">
        <v>203</v>
      </c>
      <c r="AJ6" s="228" t="s">
        <v>203</v>
      </c>
      <c r="AK6" s="228" t="s">
        <v>203</v>
      </c>
      <c r="AL6" s="228" t="s">
        <v>203</v>
      </c>
      <c r="AM6" s="228" t="s">
        <v>203</v>
      </c>
      <c r="AN6" s="228" t="s">
        <v>203</v>
      </c>
      <c r="AO6" s="228" t="s">
        <v>203</v>
      </c>
      <c r="AP6" s="228" t="s">
        <v>203</v>
      </c>
      <c r="AQ6" s="228" t="s">
        <v>203</v>
      </c>
      <c r="AR6" s="228" t="s">
        <v>203</v>
      </c>
      <c r="AS6" s="228" t="s">
        <v>203</v>
      </c>
      <c r="AT6" s="228" t="s">
        <v>203</v>
      </c>
      <c r="AU6" s="228" t="s">
        <v>203</v>
      </c>
      <c r="AV6" s="228" t="s">
        <v>203</v>
      </c>
      <c r="AW6" s="228" t="s">
        <v>203</v>
      </c>
      <c r="AX6" s="228" t="s">
        <v>203</v>
      </c>
      <c r="AY6" s="228" t="s">
        <v>203</v>
      </c>
      <c r="AZ6" s="177"/>
    </row>
    <row r="7" spans="1:182" ht="13.8">
      <c r="A7" s="39" t="s">
        <v>102</v>
      </c>
      <c r="B7" s="54" t="s">
        <v>120</v>
      </c>
      <c r="C7" s="67" t="s">
        <v>121</v>
      </c>
      <c r="D7" s="228" t="s">
        <v>88</v>
      </c>
      <c r="E7" s="228" t="s">
        <v>543</v>
      </c>
      <c r="F7" s="228" t="s">
        <v>543</v>
      </c>
      <c r="G7" s="228" t="s">
        <v>543</v>
      </c>
      <c r="H7" s="228" t="s">
        <v>543</v>
      </c>
      <c r="I7" s="228" t="s">
        <v>88</v>
      </c>
      <c r="J7" s="228" t="s">
        <v>543</v>
      </c>
      <c r="K7" s="228" t="s">
        <v>543</v>
      </c>
      <c r="L7" s="228" t="s">
        <v>89</v>
      </c>
      <c r="M7" s="228" t="s">
        <v>89</v>
      </c>
      <c r="N7" s="228" t="s">
        <v>543</v>
      </c>
      <c r="O7" s="228" t="s">
        <v>89</v>
      </c>
      <c r="P7" s="228" t="s">
        <v>543</v>
      </c>
      <c r="Q7" s="228" t="s">
        <v>203</v>
      </c>
      <c r="R7" s="228" t="s">
        <v>203</v>
      </c>
      <c r="S7" s="228" t="s">
        <v>203</v>
      </c>
      <c r="T7" s="228" t="s">
        <v>203</v>
      </c>
      <c r="U7" s="228" t="s">
        <v>203</v>
      </c>
      <c r="V7" s="228" t="s">
        <v>203</v>
      </c>
      <c r="W7" s="228" t="s">
        <v>203</v>
      </c>
      <c r="X7" s="228" t="s">
        <v>203</v>
      </c>
      <c r="Y7" s="228" t="s">
        <v>203</v>
      </c>
      <c r="Z7" s="228" t="s">
        <v>203</v>
      </c>
      <c r="AA7" s="228" t="s">
        <v>203</v>
      </c>
      <c r="AB7" s="228" t="s">
        <v>203</v>
      </c>
      <c r="AC7" s="228" t="s">
        <v>203</v>
      </c>
      <c r="AD7" s="228" t="s">
        <v>203</v>
      </c>
      <c r="AE7" s="228" t="s">
        <v>203</v>
      </c>
      <c r="AF7" s="228" t="s">
        <v>203</v>
      </c>
      <c r="AG7" s="228" t="s">
        <v>203</v>
      </c>
      <c r="AH7" s="228" t="s">
        <v>203</v>
      </c>
      <c r="AI7" s="228" t="s">
        <v>203</v>
      </c>
      <c r="AJ7" s="228" t="s">
        <v>203</v>
      </c>
      <c r="AK7" s="228" t="s">
        <v>203</v>
      </c>
      <c r="AL7" s="228" t="s">
        <v>203</v>
      </c>
      <c r="AM7" s="228" t="s">
        <v>203</v>
      </c>
      <c r="AN7" s="228" t="s">
        <v>203</v>
      </c>
      <c r="AO7" s="228" t="s">
        <v>203</v>
      </c>
      <c r="AP7" s="228" t="s">
        <v>203</v>
      </c>
      <c r="AQ7" s="228" t="s">
        <v>203</v>
      </c>
      <c r="AR7" s="228" t="s">
        <v>203</v>
      </c>
      <c r="AS7" s="228" t="s">
        <v>203</v>
      </c>
      <c r="AT7" s="228" t="s">
        <v>203</v>
      </c>
      <c r="AU7" s="228" t="s">
        <v>203</v>
      </c>
      <c r="AV7" s="228" t="s">
        <v>203</v>
      </c>
      <c r="AW7" s="228" t="s">
        <v>203</v>
      </c>
      <c r="AX7" s="228" t="s">
        <v>203</v>
      </c>
      <c r="AY7" s="228" t="s">
        <v>203</v>
      </c>
      <c r="AZ7" s="177"/>
    </row>
    <row r="8" spans="1:182" s="26" customFormat="1" ht="13.8">
      <c r="A8" s="39" t="s">
        <v>102</v>
      </c>
      <c r="B8" s="54" t="s">
        <v>105</v>
      </c>
      <c r="C8" s="67" t="s">
        <v>106</v>
      </c>
      <c r="D8" s="228" t="s">
        <v>88</v>
      </c>
      <c r="E8" s="228" t="s">
        <v>543</v>
      </c>
      <c r="F8" s="228" t="s">
        <v>543</v>
      </c>
      <c r="G8" s="228" t="s">
        <v>543</v>
      </c>
      <c r="H8" s="228" t="s">
        <v>543</v>
      </c>
      <c r="I8" s="228" t="s">
        <v>88</v>
      </c>
      <c r="J8" s="228" t="s">
        <v>543</v>
      </c>
      <c r="K8" s="228" t="s">
        <v>543</v>
      </c>
      <c r="L8" s="228" t="s">
        <v>89</v>
      </c>
      <c r="M8" s="228" t="s">
        <v>89</v>
      </c>
      <c r="N8" s="228" t="s">
        <v>543</v>
      </c>
      <c r="O8" s="228" t="s">
        <v>89</v>
      </c>
      <c r="P8" s="228" t="s">
        <v>543</v>
      </c>
      <c r="Q8" s="228" t="s">
        <v>203</v>
      </c>
      <c r="R8" s="228" t="s">
        <v>203</v>
      </c>
      <c r="S8" s="228" t="s">
        <v>203</v>
      </c>
      <c r="T8" s="228" t="s">
        <v>203</v>
      </c>
      <c r="U8" s="228" t="s">
        <v>203</v>
      </c>
      <c r="V8" s="228" t="s">
        <v>203</v>
      </c>
      <c r="W8" s="228" t="s">
        <v>203</v>
      </c>
      <c r="X8" s="228" t="s">
        <v>203</v>
      </c>
      <c r="Y8" s="228" t="s">
        <v>203</v>
      </c>
      <c r="Z8" s="228" t="s">
        <v>203</v>
      </c>
      <c r="AA8" s="228" t="s">
        <v>203</v>
      </c>
      <c r="AB8" s="228" t="s">
        <v>203</v>
      </c>
      <c r="AC8" s="228" t="s">
        <v>203</v>
      </c>
      <c r="AD8" s="228" t="s">
        <v>203</v>
      </c>
      <c r="AE8" s="228" t="s">
        <v>203</v>
      </c>
      <c r="AF8" s="228" t="s">
        <v>203</v>
      </c>
      <c r="AG8" s="228" t="s">
        <v>203</v>
      </c>
      <c r="AH8" s="228" t="s">
        <v>203</v>
      </c>
      <c r="AI8" s="228" t="s">
        <v>203</v>
      </c>
      <c r="AJ8" s="228" t="s">
        <v>203</v>
      </c>
      <c r="AK8" s="228" t="s">
        <v>203</v>
      </c>
      <c r="AL8" s="228" t="s">
        <v>203</v>
      </c>
      <c r="AM8" s="228" t="s">
        <v>203</v>
      </c>
      <c r="AN8" s="228" t="s">
        <v>203</v>
      </c>
      <c r="AO8" s="228" t="s">
        <v>203</v>
      </c>
      <c r="AP8" s="228" t="s">
        <v>203</v>
      </c>
      <c r="AQ8" s="228" t="s">
        <v>203</v>
      </c>
      <c r="AR8" s="228" t="s">
        <v>203</v>
      </c>
      <c r="AS8" s="228" t="s">
        <v>203</v>
      </c>
      <c r="AT8" s="228" t="s">
        <v>203</v>
      </c>
      <c r="AU8" s="228" t="s">
        <v>203</v>
      </c>
      <c r="AV8" s="228" t="s">
        <v>203</v>
      </c>
      <c r="AW8" s="228" t="s">
        <v>203</v>
      </c>
      <c r="AX8" s="228" t="s">
        <v>203</v>
      </c>
      <c r="AY8" s="228" t="s">
        <v>203</v>
      </c>
      <c r="AZ8" s="177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</row>
    <row r="9" spans="1:182" ht="13.8">
      <c r="A9" s="39" t="s">
        <v>102</v>
      </c>
      <c r="B9" s="54" t="s">
        <v>103</v>
      </c>
      <c r="C9" s="67" t="s">
        <v>104</v>
      </c>
      <c r="D9" s="228" t="s">
        <v>88</v>
      </c>
      <c r="E9" s="228" t="s">
        <v>543</v>
      </c>
      <c r="F9" s="228" t="s">
        <v>543</v>
      </c>
      <c r="G9" s="228" t="s">
        <v>543</v>
      </c>
      <c r="H9" s="228" t="s">
        <v>543</v>
      </c>
      <c r="I9" s="228" t="s">
        <v>88</v>
      </c>
      <c r="J9" s="228" t="s">
        <v>543</v>
      </c>
      <c r="K9" s="228" t="s">
        <v>543</v>
      </c>
      <c r="L9" s="228" t="s">
        <v>89</v>
      </c>
      <c r="M9" s="228" t="s">
        <v>89</v>
      </c>
      <c r="N9" s="228" t="s">
        <v>543</v>
      </c>
      <c r="O9" s="228" t="s">
        <v>89</v>
      </c>
      <c r="P9" s="228" t="s">
        <v>543</v>
      </c>
      <c r="Q9" s="228" t="s">
        <v>203</v>
      </c>
      <c r="R9" s="228" t="s">
        <v>203</v>
      </c>
      <c r="S9" s="228" t="s">
        <v>203</v>
      </c>
      <c r="T9" s="228" t="s">
        <v>203</v>
      </c>
      <c r="U9" s="228" t="s">
        <v>203</v>
      </c>
      <c r="V9" s="228" t="s">
        <v>203</v>
      </c>
      <c r="W9" s="228" t="s">
        <v>203</v>
      </c>
      <c r="X9" s="228" t="s">
        <v>203</v>
      </c>
      <c r="Y9" s="228" t="s">
        <v>203</v>
      </c>
      <c r="Z9" s="228" t="s">
        <v>203</v>
      </c>
      <c r="AA9" s="228" t="s">
        <v>203</v>
      </c>
      <c r="AB9" s="228" t="s">
        <v>203</v>
      </c>
      <c r="AC9" s="228" t="s">
        <v>203</v>
      </c>
      <c r="AD9" s="228" t="s">
        <v>203</v>
      </c>
      <c r="AE9" s="228" t="s">
        <v>203</v>
      </c>
      <c r="AF9" s="228" t="s">
        <v>203</v>
      </c>
      <c r="AG9" s="228" t="s">
        <v>203</v>
      </c>
      <c r="AH9" s="228" t="s">
        <v>203</v>
      </c>
      <c r="AI9" s="228" t="s">
        <v>203</v>
      </c>
      <c r="AJ9" s="228" t="s">
        <v>203</v>
      </c>
      <c r="AK9" s="228" t="s">
        <v>203</v>
      </c>
      <c r="AL9" s="228" t="s">
        <v>203</v>
      </c>
      <c r="AM9" s="228" t="s">
        <v>203</v>
      </c>
      <c r="AN9" s="228" t="s">
        <v>203</v>
      </c>
      <c r="AO9" s="228" t="s">
        <v>203</v>
      </c>
      <c r="AP9" s="228" t="s">
        <v>203</v>
      </c>
      <c r="AQ9" s="228" t="s">
        <v>203</v>
      </c>
      <c r="AR9" s="228" t="s">
        <v>203</v>
      </c>
      <c r="AS9" s="228" t="s">
        <v>203</v>
      </c>
      <c r="AT9" s="228" t="s">
        <v>203</v>
      </c>
      <c r="AU9" s="228" t="s">
        <v>203</v>
      </c>
      <c r="AV9" s="228" t="s">
        <v>203</v>
      </c>
      <c r="AW9" s="228" t="s">
        <v>203</v>
      </c>
      <c r="AX9" s="228" t="s">
        <v>203</v>
      </c>
      <c r="AY9" s="228" t="s">
        <v>203</v>
      </c>
      <c r="AZ9" s="177"/>
    </row>
    <row r="10" spans="1:182" ht="13.8">
      <c r="A10" s="41" t="s">
        <v>102</v>
      </c>
      <c r="B10" s="57" t="s">
        <v>100</v>
      </c>
      <c r="C10" s="70" t="s">
        <v>204</v>
      </c>
      <c r="D10" s="228" t="s">
        <v>88</v>
      </c>
      <c r="E10" s="228" t="s">
        <v>543</v>
      </c>
      <c r="F10" s="228" t="s">
        <v>543</v>
      </c>
      <c r="G10" s="228" t="s">
        <v>543</v>
      </c>
      <c r="H10" s="228" t="s">
        <v>543</v>
      </c>
      <c r="I10" s="228" t="s">
        <v>88</v>
      </c>
      <c r="J10" s="228" t="s">
        <v>543</v>
      </c>
      <c r="K10" s="228" t="s">
        <v>543</v>
      </c>
      <c r="L10" s="228" t="s">
        <v>89</v>
      </c>
      <c r="M10" s="228" t="s">
        <v>89</v>
      </c>
      <c r="N10" s="228" t="s">
        <v>543</v>
      </c>
      <c r="O10" s="228" t="s">
        <v>89</v>
      </c>
      <c r="P10" s="228" t="s">
        <v>543</v>
      </c>
      <c r="Q10" s="228" t="s">
        <v>203</v>
      </c>
      <c r="R10" s="228" t="s">
        <v>203</v>
      </c>
      <c r="S10" s="228" t="s">
        <v>203</v>
      </c>
      <c r="T10" s="228" t="s">
        <v>203</v>
      </c>
      <c r="U10" s="228" t="s">
        <v>203</v>
      </c>
      <c r="V10" s="228" t="s">
        <v>203</v>
      </c>
      <c r="W10" s="228" t="s">
        <v>203</v>
      </c>
      <c r="X10" s="228" t="s">
        <v>203</v>
      </c>
      <c r="Y10" s="228" t="s">
        <v>203</v>
      </c>
      <c r="Z10" s="228" t="s">
        <v>203</v>
      </c>
      <c r="AA10" s="228" t="s">
        <v>203</v>
      </c>
      <c r="AB10" s="228" t="s">
        <v>203</v>
      </c>
      <c r="AC10" s="228" t="s">
        <v>203</v>
      </c>
      <c r="AD10" s="228" t="s">
        <v>203</v>
      </c>
      <c r="AE10" s="228" t="s">
        <v>203</v>
      </c>
      <c r="AF10" s="228" t="s">
        <v>203</v>
      </c>
      <c r="AG10" s="228" t="s">
        <v>203</v>
      </c>
      <c r="AH10" s="228" t="s">
        <v>203</v>
      </c>
      <c r="AI10" s="228" t="s">
        <v>203</v>
      </c>
      <c r="AJ10" s="228" t="s">
        <v>203</v>
      </c>
      <c r="AK10" s="228" t="s">
        <v>203</v>
      </c>
      <c r="AL10" s="228" t="s">
        <v>203</v>
      </c>
      <c r="AM10" s="228" t="s">
        <v>203</v>
      </c>
      <c r="AN10" s="228" t="s">
        <v>203</v>
      </c>
      <c r="AO10" s="228" t="s">
        <v>203</v>
      </c>
      <c r="AP10" s="228" t="s">
        <v>203</v>
      </c>
      <c r="AQ10" s="228" t="s">
        <v>203</v>
      </c>
      <c r="AR10" s="228" t="s">
        <v>203</v>
      </c>
      <c r="AS10" s="228" t="s">
        <v>203</v>
      </c>
      <c r="AT10" s="228" t="s">
        <v>203</v>
      </c>
      <c r="AU10" s="228" t="s">
        <v>203</v>
      </c>
      <c r="AV10" s="228" t="s">
        <v>203</v>
      </c>
      <c r="AW10" s="228" t="s">
        <v>203</v>
      </c>
      <c r="AX10" s="228" t="s">
        <v>203</v>
      </c>
      <c r="AY10" s="228" t="s">
        <v>203</v>
      </c>
      <c r="AZ10" s="177"/>
    </row>
    <row r="11" spans="1:182" ht="13.8">
      <c r="A11" s="39" t="s">
        <v>102</v>
      </c>
      <c r="B11" s="54" t="s">
        <v>122</v>
      </c>
      <c r="C11" s="67" t="s">
        <v>123</v>
      </c>
      <c r="D11" s="228" t="s">
        <v>88</v>
      </c>
      <c r="E11" s="228" t="s">
        <v>543</v>
      </c>
      <c r="F11" s="228" t="s">
        <v>543</v>
      </c>
      <c r="G11" s="228" t="s">
        <v>543</v>
      </c>
      <c r="H11" s="228" t="s">
        <v>543</v>
      </c>
      <c r="I11" s="228" t="s">
        <v>88</v>
      </c>
      <c r="J11" s="228" t="s">
        <v>543</v>
      </c>
      <c r="K11" s="228" t="s">
        <v>543</v>
      </c>
      <c r="L11" s="228" t="s">
        <v>89</v>
      </c>
      <c r="M11" s="228" t="s">
        <v>89</v>
      </c>
      <c r="N11" s="228" t="s">
        <v>543</v>
      </c>
      <c r="O11" s="228" t="s">
        <v>89</v>
      </c>
      <c r="P11" s="228" t="s">
        <v>543</v>
      </c>
      <c r="Q11" s="228" t="s">
        <v>203</v>
      </c>
      <c r="R11" s="228" t="s">
        <v>203</v>
      </c>
      <c r="S11" s="228" t="s">
        <v>203</v>
      </c>
      <c r="T11" s="228" t="s">
        <v>203</v>
      </c>
      <c r="U11" s="228" t="s">
        <v>203</v>
      </c>
      <c r="V11" s="228" t="s">
        <v>203</v>
      </c>
      <c r="W11" s="228" t="s">
        <v>203</v>
      </c>
      <c r="X11" s="228" t="s">
        <v>203</v>
      </c>
      <c r="Y11" s="228" t="s">
        <v>203</v>
      </c>
      <c r="Z11" s="228" t="s">
        <v>203</v>
      </c>
      <c r="AA11" s="228" t="s">
        <v>203</v>
      </c>
      <c r="AB11" s="228" t="s">
        <v>203</v>
      </c>
      <c r="AC11" s="228" t="s">
        <v>203</v>
      </c>
      <c r="AD11" s="228" t="s">
        <v>203</v>
      </c>
      <c r="AE11" s="228" t="s">
        <v>203</v>
      </c>
      <c r="AF11" s="228" t="s">
        <v>203</v>
      </c>
      <c r="AG11" s="228" t="s">
        <v>203</v>
      </c>
      <c r="AH11" s="228" t="s">
        <v>203</v>
      </c>
      <c r="AI11" s="228" t="s">
        <v>203</v>
      </c>
      <c r="AJ11" s="228" t="s">
        <v>203</v>
      </c>
      <c r="AK11" s="228" t="s">
        <v>203</v>
      </c>
      <c r="AL11" s="228" t="s">
        <v>203</v>
      </c>
      <c r="AM11" s="228" t="s">
        <v>203</v>
      </c>
      <c r="AN11" s="228" t="s">
        <v>203</v>
      </c>
      <c r="AO11" s="228" t="s">
        <v>203</v>
      </c>
      <c r="AP11" s="228" t="s">
        <v>203</v>
      </c>
      <c r="AQ11" s="228" t="s">
        <v>203</v>
      </c>
      <c r="AR11" s="228" t="s">
        <v>203</v>
      </c>
      <c r="AS11" s="228" t="s">
        <v>203</v>
      </c>
      <c r="AT11" s="228" t="s">
        <v>203</v>
      </c>
      <c r="AU11" s="228" t="s">
        <v>203</v>
      </c>
      <c r="AV11" s="228" t="s">
        <v>203</v>
      </c>
      <c r="AW11" s="228" t="s">
        <v>203</v>
      </c>
      <c r="AX11" s="228" t="s">
        <v>203</v>
      </c>
      <c r="AY11" s="228" t="s">
        <v>203</v>
      </c>
      <c r="AZ11" s="177"/>
    </row>
    <row r="12" spans="1:182" ht="14.4" thickBot="1">
      <c r="A12" s="48" t="s">
        <v>102</v>
      </c>
      <c r="B12" s="60" t="s">
        <v>118</v>
      </c>
      <c r="C12" s="72" t="s">
        <v>119</v>
      </c>
      <c r="D12" s="229" t="s">
        <v>88</v>
      </c>
      <c r="E12" s="229" t="s">
        <v>543</v>
      </c>
      <c r="F12" s="229" t="s">
        <v>543</v>
      </c>
      <c r="G12" s="229" t="s">
        <v>543</v>
      </c>
      <c r="H12" s="229" t="s">
        <v>543</v>
      </c>
      <c r="I12" s="229" t="s">
        <v>88</v>
      </c>
      <c r="J12" s="229" t="s">
        <v>543</v>
      </c>
      <c r="K12" s="229" t="s">
        <v>543</v>
      </c>
      <c r="L12" s="229" t="s">
        <v>89</v>
      </c>
      <c r="M12" s="229" t="s">
        <v>89</v>
      </c>
      <c r="N12" s="229" t="s">
        <v>543</v>
      </c>
      <c r="O12" s="229" t="s">
        <v>89</v>
      </c>
      <c r="P12" s="229" t="s">
        <v>543</v>
      </c>
      <c r="Q12" s="229" t="s">
        <v>203</v>
      </c>
      <c r="R12" s="229" t="s">
        <v>203</v>
      </c>
      <c r="S12" s="229" t="s">
        <v>203</v>
      </c>
      <c r="T12" s="229" t="s">
        <v>203</v>
      </c>
      <c r="U12" s="229" t="s">
        <v>203</v>
      </c>
      <c r="V12" s="229" t="s">
        <v>203</v>
      </c>
      <c r="W12" s="229" t="s">
        <v>203</v>
      </c>
      <c r="X12" s="229" t="s">
        <v>203</v>
      </c>
      <c r="Y12" s="229" t="s">
        <v>203</v>
      </c>
      <c r="Z12" s="229" t="s">
        <v>203</v>
      </c>
      <c r="AA12" s="229" t="s">
        <v>203</v>
      </c>
      <c r="AB12" s="229" t="s">
        <v>203</v>
      </c>
      <c r="AC12" s="229" t="s">
        <v>203</v>
      </c>
      <c r="AD12" s="229" t="s">
        <v>203</v>
      </c>
      <c r="AE12" s="229" t="s">
        <v>203</v>
      </c>
      <c r="AF12" s="229" t="s">
        <v>203</v>
      </c>
      <c r="AG12" s="229" t="s">
        <v>203</v>
      </c>
      <c r="AH12" s="229" t="s">
        <v>203</v>
      </c>
      <c r="AI12" s="229" t="s">
        <v>203</v>
      </c>
      <c r="AJ12" s="229" t="s">
        <v>203</v>
      </c>
      <c r="AK12" s="229" t="s">
        <v>203</v>
      </c>
      <c r="AL12" s="229" t="s">
        <v>203</v>
      </c>
      <c r="AM12" s="229" t="s">
        <v>203</v>
      </c>
      <c r="AN12" s="229" t="s">
        <v>203</v>
      </c>
      <c r="AO12" s="229" t="s">
        <v>203</v>
      </c>
      <c r="AP12" s="229" t="s">
        <v>203</v>
      </c>
      <c r="AQ12" s="229" t="s">
        <v>203</v>
      </c>
      <c r="AR12" s="229" t="s">
        <v>203</v>
      </c>
      <c r="AS12" s="229" t="s">
        <v>203</v>
      </c>
      <c r="AT12" s="229" t="s">
        <v>203</v>
      </c>
      <c r="AU12" s="229" t="s">
        <v>203</v>
      </c>
      <c r="AV12" s="229" t="s">
        <v>203</v>
      </c>
      <c r="AW12" s="229" t="s">
        <v>203</v>
      </c>
      <c r="AX12" s="229" t="s">
        <v>203</v>
      </c>
      <c r="AY12" s="229" t="s">
        <v>203</v>
      </c>
      <c r="AZ12" s="178"/>
    </row>
    <row r="13" spans="1:182" ht="13.8">
      <c r="A13" s="38" t="s">
        <v>124</v>
      </c>
      <c r="B13" s="56" t="s">
        <v>141</v>
      </c>
      <c r="C13" s="66" t="s">
        <v>142</v>
      </c>
      <c r="D13" s="230" t="s">
        <v>88</v>
      </c>
      <c r="E13" s="230" t="s">
        <v>543</v>
      </c>
      <c r="F13" s="230" t="s">
        <v>543</v>
      </c>
      <c r="G13" s="230" t="s">
        <v>543</v>
      </c>
      <c r="H13" s="230" t="s">
        <v>543</v>
      </c>
      <c r="I13" s="230" t="s">
        <v>88</v>
      </c>
      <c r="J13" s="230" t="s">
        <v>543</v>
      </c>
      <c r="K13" s="230" t="s">
        <v>543</v>
      </c>
      <c r="L13" s="230" t="s">
        <v>89</v>
      </c>
      <c r="M13" s="230" t="s">
        <v>89</v>
      </c>
      <c r="N13" s="230" t="s">
        <v>543</v>
      </c>
      <c r="O13" s="230" t="s">
        <v>89</v>
      </c>
      <c r="P13" s="230" t="s">
        <v>543</v>
      </c>
      <c r="Q13" s="230" t="s">
        <v>543</v>
      </c>
      <c r="R13" s="230" t="s">
        <v>543</v>
      </c>
      <c r="S13" s="230" t="s">
        <v>543</v>
      </c>
      <c r="T13" s="230" t="s">
        <v>543</v>
      </c>
      <c r="U13" s="230" t="s">
        <v>544</v>
      </c>
      <c r="V13" s="230" t="s">
        <v>544</v>
      </c>
      <c r="W13" s="230" t="s">
        <v>544</v>
      </c>
      <c r="X13" s="230" t="s">
        <v>544</v>
      </c>
      <c r="Y13" s="230" t="s">
        <v>544</v>
      </c>
      <c r="Z13" s="230" t="s">
        <v>544</v>
      </c>
      <c r="AA13" s="230" t="s">
        <v>203</v>
      </c>
      <c r="AB13" s="230" t="s">
        <v>203</v>
      </c>
      <c r="AC13" s="230" t="s">
        <v>544</v>
      </c>
      <c r="AD13" s="230" t="s">
        <v>544</v>
      </c>
      <c r="AE13" s="230" t="s">
        <v>544</v>
      </c>
      <c r="AF13" s="230" t="s">
        <v>544</v>
      </c>
      <c r="AG13" s="230" t="s">
        <v>203</v>
      </c>
      <c r="AH13" s="230" t="s">
        <v>203</v>
      </c>
      <c r="AI13" s="230" t="s">
        <v>203</v>
      </c>
      <c r="AJ13" s="230" t="s">
        <v>203</v>
      </c>
      <c r="AK13" s="230" t="s">
        <v>203</v>
      </c>
      <c r="AL13" s="230" t="s">
        <v>203</v>
      </c>
      <c r="AM13" s="230" t="s">
        <v>203</v>
      </c>
      <c r="AN13" s="230" t="s">
        <v>203</v>
      </c>
      <c r="AO13" s="230" t="s">
        <v>203</v>
      </c>
      <c r="AP13" s="230" t="s">
        <v>203</v>
      </c>
      <c r="AQ13" s="230" t="s">
        <v>203</v>
      </c>
      <c r="AR13" s="230" t="s">
        <v>203</v>
      </c>
      <c r="AS13" s="230" t="s">
        <v>203</v>
      </c>
      <c r="AT13" s="230" t="s">
        <v>203</v>
      </c>
      <c r="AU13" s="230" t="s">
        <v>203</v>
      </c>
      <c r="AV13" s="230" t="s">
        <v>203</v>
      </c>
      <c r="AW13" s="230" t="s">
        <v>203</v>
      </c>
      <c r="AX13" s="230" t="s">
        <v>203</v>
      </c>
      <c r="AY13" s="230" t="s">
        <v>203</v>
      </c>
      <c r="AZ13" s="176" t="s">
        <v>455</v>
      </c>
    </row>
    <row r="14" spans="1:182" ht="13.8">
      <c r="A14" s="39" t="s">
        <v>124</v>
      </c>
      <c r="B14" s="54" t="s">
        <v>125</v>
      </c>
      <c r="C14" s="67" t="s">
        <v>126</v>
      </c>
      <c r="D14" s="228" t="s">
        <v>88</v>
      </c>
      <c r="E14" s="228" t="s">
        <v>543</v>
      </c>
      <c r="F14" s="228" t="s">
        <v>543</v>
      </c>
      <c r="G14" s="228" t="s">
        <v>543</v>
      </c>
      <c r="H14" s="228" t="s">
        <v>543</v>
      </c>
      <c r="I14" s="228" t="s">
        <v>88</v>
      </c>
      <c r="J14" s="228" t="s">
        <v>543</v>
      </c>
      <c r="K14" s="228" t="s">
        <v>543</v>
      </c>
      <c r="L14" s="228" t="s">
        <v>89</v>
      </c>
      <c r="M14" s="228" t="s">
        <v>89</v>
      </c>
      <c r="N14" s="228" t="s">
        <v>543</v>
      </c>
      <c r="O14" s="228" t="s">
        <v>89</v>
      </c>
      <c r="P14" s="228" t="s">
        <v>543</v>
      </c>
      <c r="Q14" s="228" t="s">
        <v>543</v>
      </c>
      <c r="R14" s="228" t="s">
        <v>543</v>
      </c>
      <c r="S14" s="228" t="s">
        <v>543</v>
      </c>
      <c r="T14" s="228" t="s">
        <v>543</v>
      </c>
      <c r="U14" s="228" t="s">
        <v>544</v>
      </c>
      <c r="V14" s="228" t="s">
        <v>544</v>
      </c>
      <c r="W14" s="228" t="s">
        <v>544</v>
      </c>
      <c r="X14" s="228" t="s">
        <v>544</v>
      </c>
      <c r="Y14" s="228" t="s">
        <v>544</v>
      </c>
      <c r="Z14" s="228" t="s">
        <v>544</v>
      </c>
      <c r="AA14" s="228" t="s">
        <v>203</v>
      </c>
      <c r="AB14" s="228" t="s">
        <v>203</v>
      </c>
      <c r="AC14" s="228" t="s">
        <v>89</v>
      </c>
      <c r="AD14" s="228" t="s">
        <v>89</v>
      </c>
      <c r="AE14" s="228" t="s">
        <v>89</v>
      </c>
      <c r="AF14" s="228" t="s">
        <v>89</v>
      </c>
      <c r="AG14" s="228" t="s">
        <v>203</v>
      </c>
      <c r="AH14" s="228" t="s">
        <v>203</v>
      </c>
      <c r="AI14" s="228" t="s">
        <v>203</v>
      </c>
      <c r="AJ14" s="228" t="s">
        <v>203</v>
      </c>
      <c r="AK14" s="228" t="s">
        <v>203</v>
      </c>
      <c r="AL14" s="228" t="s">
        <v>203</v>
      </c>
      <c r="AM14" s="228" t="s">
        <v>203</v>
      </c>
      <c r="AN14" s="228" t="s">
        <v>203</v>
      </c>
      <c r="AO14" s="228" t="s">
        <v>203</v>
      </c>
      <c r="AP14" s="228" t="s">
        <v>203</v>
      </c>
      <c r="AQ14" s="228" t="s">
        <v>203</v>
      </c>
      <c r="AR14" s="228" t="s">
        <v>203</v>
      </c>
      <c r="AS14" s="228" t="s">
        <v>203</v>
      </c>
      <c r="AT14" s="228" t="s">
        <v>203</v>
      </c>
      <c r="AU14" s="228" t="s">
        <v>203</v>
      </c>
      <c r="AV14" s="228" t="s">
        <v>203</v>
      </c>
      <c r="AW14" s="228" t="s">
        <v>203</v>
      </c>
      <c r="AX14" s="228" t="s">
        <v>203</v>
      </c>
      <c r="AY14" s="228" t="s">
        <v>203</v>
      </c>
      <c r="AZ14" s="177"/>
    </row>
    <row r="15" spans="1:182" ht="13.8">
      <c r="A15" s="39" t="s">
        <v>124</v>
      </c>
      <c r="B15" s="54" t="s">
        <v>127</v>
      </c>
      <c r="C15" s="67" t="s">
        <v>128</v>
      </c>
      <c r="D15" s="228" t="s">
        <v>88</v>
      </c>
      <c r="E15" s="228" t="s">
        <v>543</v>
      </c>
      <c r="F15" s="228" t="s">
        <v>543</v>
      </c>
      <c r="G15" s="228" t="s">
        <v>543</v>
      </c>
      <c r="H15" s="228" t="s">
        <v>543</v>
      </c>
      <c r="I15" s="228" t="s">
        <v>88</v>
      </c>
      <c r="J15" s="228" t="s">
        <v>543</v>
      </c>
      <c r="K15" s="228" t="s">
        <v>543</v>
      </c>
      <c r="L15" s="228" t="s">
        <v>89</v>
      </c>
      <c r="M15" s="228" t="s">
        <v>89</v>
      </c>
      <c r="N15" s="228" t="s">
        <v>543</v>
      </c>
      <c r="O15" s="228" t="s">
        <v>89</v>
      </c>
      <c r="P15" s="228" t="s">
        <v>543</v>
      </c>
      <c r="Q15" s="228" t="s">
        <v>543</v>
      </c>
      <c r="R15" s="228" t="s">
        <v>543</v>
      </c>
      <c r="S15" s="228" t="s">
        <v>543</v>
      </c>
      <c r="T15" s="228" t="s">
        <v>543</v>
      </c>
      <c r="U15" s="228" t="s">
        <v>544</v>
      </c>
      <c r="V15" s="228" t="s">
        <v>544</v>
      </c>
      <c r="W15" s="228" t="s">
        <v>544</v>
      </c>
      <c r="X15" s="228" t="s">
        <v>544</v>
      </c>
      <c r="Y15" s="228" t="s">
        <v>544</v>
      </c>
      <c r="Z15" s="228" t="s">
        <v>544</v>
      </c>
      <c r="AA15" s="228" t="s">
        <v>203</v>
      </c>
      <c r="AB15" s="228" t="s">
        <v>203</v>
      </c>
      <c r="AC15" s="228" t="s">
        <v>543</v>
      </c>
      <c r="AD15" s="228" t="s">
        <v>203</v>
      </c>
      <c r="AE15" s="228" t="s">
        <v>203</v>
      </c>
      <c r="AF15" s="228" t="s">
        <v>203</v>
      </c>
      <c r="AG15" s="228" t="s">
        <v>203</v>
      </c>
      <c r="AH15" s="228" t="s">
        <v>203</v>
      </c>
      <c r="AI15" s="228" t="s">
        <v>203</v>
      </c>
      <c r="AJ15" s="228" t="s">
        <v>203</v>
      </c>
      <c r="AK15" s="228" t="s">
        <v>543</v>
      </c>
      <c r="AL15" s="228" t="s">
        <v>203</v>
      </c>
      <c r="AM15" s="228" t="s">
        <v>203</v>
      </c>
      <c r="AN15" s="228" t="s">
        <v>203</v>
      </c>
      <c r="AO15" s="228" t="s">
        <v>203</v>
      </c>
      <c r="AP15" s="228" t="s">
        <v>203</v>
      </c>
      <c r="AQ15" s="228" t="s">
        <v>203</v>
      </c>
      <c r="AR15" s="228" t="s">
        <v>203</v>
      </c>
      <c r="AS15" s="228" t="s">
        <v>203</v>
      </c>
      <c r="AT15" s="228" t="s">
        <v>203</v>
      </c>
      <c r="AU15" s="228" t="s">
        <v>203</v>
      </c>
      <c r="AV15" s="228" t="s">
        <v>203</v>
      </c>
      <c r="AW15" s="228" t="s">
        <v>203</v>
      </c>
      <c r="AX15" s="228" t="s">
        <v>203</v>
      </c>
      <c r="AY15" s="228" t="s">
        <v>203</v>
      </c>
      <c r="AZ15" s="177"/>
    </row>
    <row r="16" spans="1:182" ht="13.8">
      <c r="A16" s="39" t="s">
        <v>124</v>
      </c>
      <c r="B16" s="54" t="s">
        <v>145</v>
      </c>
      <c r="C16" s="68" t="s">
        <v>497</v>
      </c>
      <c r="D16" s="228" t="s">
        <v>88</v>
      </c>
      <c r="E16" s="228" t="s">
        <v>543</v>
      </c>
      <c r="F16" s="228" t="s">
        <v>543</v>
      </c>
      <c r="G16" s="228" t="s">
        <v>543</v>
      </c>
      <c r="H16" s="228" t="s">
        <v>543</v>
      </c>
      <c r="I16" s="228" t="s">
        <v>88</v>
      </c>
      <c r="J16" s="228" t="s">
        <v>543</v>
      </c>
      <c r="K16" s="228" t="s">
        <v>543</v>
      </c>
      <c r="L16" s="228" t="s">
        <v>89</v>
      </c>
      <c r="M16" s="228" t="s">
        <v>89</v>
      </c>
      <c r="N16" s="228" t="s">
        <v>543</v>
      </c>
      <c r="O16" s="228" t="s">
        <v>89</v>
      </c>
      <c r="P16" s="228" t="s">
        <v>543</v>
      </c>
      <c r="Q16" s="228" t="s">
        <v>543</v>
      </c>
      <c r="R16" s="228" t="s">
        <v>543</v>
      </c>
      <c r="S16" s="228" t="s">
        <v>543</v>
      </c>
      <c r="T16" s="228" t="s">
        <v>543</v>
      </c>
      <c r="U16" s="228" t="s">
        <v>544</v>
      </c>
      <c r="V16" s="228" t="s">
        <v>544</v>
      </c>
      <c r="W16" s="228" t="s">
        <v>544</v>
      </c>
      <c r="X16" s="228" t="s">
        <v>544</v>
      </c>
      <c r="Y16" s="228" t="s">
        <v>544</v>
      </c>
      <c r="Z16" s="228" t="s">
        <v>544</v>
      </c>
      <c r="AA16" s="228" t="s">
        <v>203</v>
      </c>
      <c r="AB16" s="228" t="s">
        <v>203</v>
      </c>
      <c r="AC16" s="228" t="s">
        <v>544</v>
      </c>
      <c r="AD16" s="228" t="s">
        <v>544</v>
      </c>
      <c r="AE16" s="228" t="s">
        <v>203</v>
      </c>
      <c r="AF16" s="228" t="s">
        <v>203</v>
      </c>
      <c r="AG16" s="228" t="s">
        <v>203</v>
      </c>
      <c r="AH16" s="228" t="s">
        <v>203</v>
      </c>
      <c r="AI16" s="228" t="s">
        <v>203</v>
      </c>
      <c r="AJ16" s="228" t="s">
        <v>203</v>
      </c>
      <c r="AK16" s="228" t="s">
        <v>203</v>
      </c>
      <c r="AL16" s="228" t="s">
        <v>203</v>
      </c>
      <c r="AM16" s="228" t="s">
        <v>203</v>
      </c>
      <c r="AN16" s="228" t="s">
        <v>203</v>
      </c>
      <c r="AO16" s="228" t="s">
        <v>203</v>
      </c>
      <c r="AP16" s="228" t="s">
        <v>203</v>
      </c>
      <c r="AQ16" s="228" t="s">
        <v>203</v>
      </c>
      <c r="AR16" s="228" t="s">
        <v>203</v>
      </c>
      <c r="AS16" s="228" t="s">
        <v>203</v>
      </c>
      <c r="AT16" s="228" t="s">
        <v>203</v>
      </c>
      <c r="AU16" s="228" t="s">
        <v>203</v>
      </c>
      <c r="AV16" s="228" t="s">
        <v>203</v>
      </c>
      <c r="AW16" s="228" t="s">
        <v>203</v>
      </c>
      <c r="AX16" s="228" t="s">
        <v>203</v>
      </c>
      <c r="AY16" s="228" t="s">
        <v>203</v>
      </c>
      <c r="AZ16" s="177"/>
    </row>
    <row r="17" spans="1:126" ht="13.8">
      <c r="A17" s="39" t="s">
        <v>124</v>
      </c>
      <c r="B17" s="54" t="s">
        <v>145</v>
      </c>
      <c r="C17" s="67" t="s">
        <v>498</v>
      </c>
      <c r="D17" s="228" t="s">
        <v>88</v>
      </c>
      <c r="E17" s="228" t="s">
        <v>543</v>
      </c>
      <c r="F17" s="228" t="s">
        <v>543</v>
      </c>
      <c r="G17" s="228" t="s">
        <v>543</v>
      </c>
      <c r="H17" s="228" t="s">
        <v>543</v>
      </c>
      <c r="I17" s="228" t="s">
        <v>88</v>
      </c>
      <c r="J17" s="228" t="s">
        <v>543</v>
      </c>
      <c r="K17" s="228" t="s">
        <v>543</v>
      </c>
      <c r="L17" s="228" t="s">
        <v>89</v>
      </c>
      <c r="M17" s="228" t="s">
        <v>89</v>
      </c>
      <c r="N17" s="228" t="s">
        <v>543</v>
      </c>
      <c r="O17" s="228" t="s">
        <v>89</v>
      </c>
      <c r="P17" s="228" t="s">
        <v>543</v>
      </c>
      <c r="Q17" s="228" t="s">
        <v>543</v>
      </c>
      <c r="R17" s="228" t="s">
        <v>543</v>
      </c>
      <c r="S17" s="228" t="s">
        <v>543</v>
      </c>
      <c r="T17" s="228" t="s">
        <v>543</v>
      </c>
      <c r="U17" s="228" t="s">
        <v>544</v>
      </c>
      <c r="V17" s="228" t="s">
        <v>544</v>
      </c>
      <c r="W17" s="228" t="s">
        <v>544</v>
      </c>
      <c r="X17" s="228" t="s">
        <v>544</v>
      </c>
      <c r="Y17" s="228" t="s">
        <v>544</v>
      </c>
      <c r="Z17" s="228" t="s">
        <v>544</v>
      </c>
      <c r="AA17" s="228" t="s">
        <v>203</v>
      </c>
      <c r="AB17" s="228" t="s">
        <v>203</v>
      </c>
      <c r="AC17" s="228" t="s">
        <v>543</v>
      </c>
      <c r="AD17" s="228" t="s">
        <v>203</v>
      </c>
      <c r="AE17" s="228" t="s">
        <v>203</v>
      </c>
      <c r="AF17" s="228" t="s">
        <v>203</v>
      </c>
      <c r="AG17" s="228" t="s">
        <v>203</v>
      </c>
      <c r="AH17" s="228" t="s">
        <v>203</v>
      </c>
      <c r="AI17" s="228" t="s">
        <v>203</v>
      </c>
      <c r="AJ17" s="228" t="s">
        <v>203</v>
      </c>
      <c r="AK17" s="228" t="s">
        <v>203</v>
      </c>
      <c r="AL17" s="228" t="s">
        <v>203</v>
      </c>
      <c r="AM17" s="228" t="s">
        <v>203</v>
      </c>
      <c r="AN17" s="228" t="s">
        <v>203</v>
      </c>
      <c r="AO17" s="228" t="s">
        <v>203</v>
      </c>
      <c r="AP17" s="228" t="s">
        <v>203</v>
      </c>
      <c r="AQ17" s="228" t="s">
        <v>203</v>
      </c>
      <c r="AR17" s="228" t="s">
        <v>203</v>
      </c>
      <c r="AS17" s="228" t="s">
        <v>203</v>
      </c>
      <c r="AT17" s="228" t="s">
        <v>203</v>
      </c>
      <c r="AU17" s="228" t="s">
        <v>203</v>
      </c>
      <c r="AV17" s="228" t="s">
        <v>203</v>
      </c>
      <c r="AW17" s="228" t="s">
        <v>203</v>
      </c>
      <c r="AX17" s="228" t="s">
        <v>203</v>
      </c>
      <c r="AY17" s="228" t="s">
        <v>203</v>
      </c>
      <c r="AZ17" s="177"/>
    </row>
    <row r="18" spans="1:126" ht="13.8">
      <c r="A18" s="39" t="s">
        <v>124</v>
      </c>
      <c r="B18" s="54" t="s">
        <v>145</v>
      </c>
      <c r="C18" s="67" t="s">
        <v>499</v>
      </c>
      <c r="D18" s="228" t="s">
        <v>88</v>
      </c>
      <c r="E18" s="228" t="s">
        <v>543</v>
      </c>
      <c r="F18" s="228" t="s">
        <v>543</v>
      </c>
      <c r="G18" s="228" t="s">
        <v>543</v>
      </c>
      <c r="H18" s="228" t="s">
        <v>543</v>
      </c>
      <c r="I18" s="228" t="s">
        <v>88</v>
      </c>
      <c r="J18" s="228" t="s">
        <v>543</v>
      </c>
      <c r="K18" s="228" t="s">
        <v>543</v>
      </c>
      <c r="L18" s="228" t="s">
        <v>89</v>
      </c>
      <c r="M18" s="228" t="s">
        <v>89</v>
      </c>
      <c r="N18" s="228" t="s">
        <v>543</v>
      </c>
      <c r="O18" s="228" t="s">
        <v>89</v>
      </c>
      <c r="P18" s="228" t="s">
        <v>543</v>
      </c>
      <c r="Q18" s="228" t="s">
        <v>543</v>
      </c>
      <c r="R18" s="228" t="s">
        <v>543</v>
      </c>
      <c r="S18" s="228" t="s">
        <v>543</v>
      </c>
      <c r="T18" s="228" t="s">
        <v>543</v>
      </c>
      <c r="U18" s="228" t="s">
        <v>544</v>
      </c>
      <c r="V18" s="228" t="s">
        <v>544</v>
      </c>
      <c r="W18" s="228" t="s">
        <v>544</v>
      </c>
      <c r="X18" s="228" t="s">
        <v>544</v>
      </c>
      <c r="Y18" s="228" t="s">
        <v>544</v>
      </c>
      <c r="Z18" s="228" t="s">
        <v>544</v>
      </c>
      <c r="AA18" s="228" t="s">
        <v>203</v>
      </c>
      <c r="AB18" s="228" t="s">
        <v>203</v>
      </c>
      <c r="AC18" s="228" t="s">
        <v>543</v>
      </c>
      <c r="AD18" s="228" t="s">
        <v>203</v>
      </c>
      <c r="AE18" s="228" t="s">
        <v>203</v>
      </c>
      <c r="AF18" s="228" t="s">
        <v>203</v>
      </c>
      <c r="AG18" s="228" t="s">
        <v>203</v>
      </c>
      <c r="AH18" s="228" t="s">
        <v>203</v>
      </c>
      <c r="AI18" s="228" t="s">
        <v>203</v>
      </c>
      <c r="AJ18" s="228" t="s">
        <v>203</v>
      </c>
      <c r="AK18" s="228" t="s">
        <v>203</v>
      </c>
      <c r="AL18" s="228" t="s">
        <v>203</v>
      </c>
      <c r="AM18" s="228" t="s">
        <v>203</v>
      </c>
      <c r="AN18" s="228" t="s">
        <v>203</v>
      </c>
      <c r="AO18" s="228" t="s">
        <v>203</v>
      </c>
      <c r="AP18" s="228" t="s">
        <v>203</v>
      </c>
      <c r="AQ18" s="228" t="s">
        <v>203</v>
      </c>
      <c r="AR18" s="228" t="s">
        <v>203</v>
      </c>
      <c r="AS18" s="228" t="s">
        <v>203</v>
      </c>
      <c r="AT18" s="228" t="s">
        <v>203</v>
      </c>
      <c r="AU18" s="228" t="s">
        <v>203</v>
      </c>
      <c r="AV18" s="228" t="s">
        <v>203</v>
      </c>
      <c r="AW18" s="228" t="s">
        <v>203</v>
      </c>
      <c r="AX18" s="228" t="s">
        <v>203</v>
      </c>
      <c r="AY18" s="228" t="s">
        <v>203</v>
      </c>
      <c r="AZ18" s="177"/>
    </row>
    <row r="19" spans="1:126" ht="13.8">
      <c r="A19" s="39" t="s">
        <v>124</v>
      </c>
      <c r="B19" s="54" t="s">
        <v>145</v>
      </c>
      <c r="C19" s="67" t="s">
        <v>500</v>
      </c>
      <c r="D19" s="228" t="s">
        <v>88</v>
      </c>
      <c r="E19" s="228" t="s">
        <v>543</v>
      </c>
      <c r="F19" s="228" t="s">
        <v>543</v>
      </c>
      <c r="G19" s="228" t="s">
        <v>543</v>
      </c>
      <c r="H19" s="228" t="s">
        <v>543</v>
      </c>
      <c r="I19" s="228" t="s">
        <v>88</v>
      </c>
      <c r="J19" s="228" t="s">
        <v>543</v>
      </c>
      <c r="K19" s="228" t="s">
        <v>543</v>
      </c>
      <c r="L19" s="228" t="s">
        <v>89</v>
      </c>
      <c r="M19" s="228" t="s">
        <v>89</v>
      </c>
      <c r="N19" s="228" t="s">
        <v>543</v>
      </c>
      <c r="O19" s="228" t="s">
        <v>89</v>
      </c>
      <c r="P19" s="228" t="s">
        <v>543</v>
      </c>
      <c r="Q19" s="228" t="s">
        <v>543</v>
      </c>
      <c r="R19" s="228" t="s">
        <v>543</v>
      </c>
      <c r="S19" s="228" t="s">
        <v>543</v>
      </c>
      <c r="T19" s="228" t="s">
        <v>543</v>
      </c>
      <c r="U19" s="228" t="s">
        <v>544</v>
      </c>
      <c r="V19" s="228" t="s">
        <v>544</v>
      </c>
      <c r="W19" s="228" t="s">
        <v>544</v>
      </c>
      <c r="X19" s="228" t="s">
        <v>544</v>
      </c>
      <c r="Y19" s="228" t="s">
        <v>544</v>
      </c>
      <c r="Z19" s="228" t="s">
        <v>544</v>
      </c>
      <c r="AA19" s="228" t="s">
        <v>203</v>
      </c>
      <c r="AB19" s="228" t="s">
        <v>203</v>
      </c>
      <c r="AC19" s="228" t="s">
        <v>543</v>
      </c>
      <c r="AD19" s="228" t="s">
        <v>203</v>
      </c>
      <c r="AE19" s="228" t="s">
        <v>203</v>
      </c>
      <c r="AF19" s="228" t="s">
        <v>203</v>
      </c>
      <c r="AG19" s="228" t="s">
        <v>203</v>
      </c>
      <c r="AH19" s="228" t="s">
        <v>203</v>
      </c>
      <c r="AI19" s="228" t="s">
        <v>203</v>
      </c>
      <c r="AJ19" s="228" t="s">
        <v>203</v>
      </c>
      <c r="AK19" s="228" t="s">
        <v>203</v>
      </c>
      <c r="AL19" s="228" t="s">
        <v>203</v>
      </c>
      <c r="AM19" s="228" t="s">
        <v>203</v>
      </c>
      <c r="AN19" s="228" t="s">
        <v>203</v>
      </c>
      <c r="AO19" s="228" t="s">
        <v>203</v>
      </c>
      <c r="AP19" s="228" t="s">
        <v>203</v>
      </c>
      <c r="AQ19" s="228" t="s">
        <v>203</v>
      </c>
      <c r="AR19" s="228" t="s">
        <v>203</v>
      </c>
      <c r="AS19" s="228" t="s">
        <v>203</v>
      </c>
      <c r="AT19" s="228" t="s">
        <v>203</v>
      </c>
      <c r="AU19" s="228" t="s">
        <v>203</v>
      </c>
      <c r="AV19" s="228" t="s">
        <v>203</v>
      </c>
      <c r="AW19" s="228" t="s">
        <v>203</v>
      </c>
      <c r="AX19" s="228" t="s">
        <v>203</v>
      </c>
      <c r="AY19" s="228" t="s">
        <v>203</v>
      </c>
      <c r="AZ19" s="177"/>
    </row>
    <row r="20" spans="1:126" ht="13.8">
      <c r="A20" s="39" t="s">
        <v>124</v>
      </c>
      <c r="B20" s="54" t="s">
        <v>145</v>
      </c>
      <c r="C20" s="67" t="s">
        <v>501</v>
      </c>
      <c r="D20" s="228" t="s">
        <v>88</v>
      </c>
      <c r="E20" s="228" t="s">
        <v>543</v>
      </c>
      <c r="F20" s="228" t="s">
        <v>543</v>
      </c>
      <c r="G20" s="228" t="s">
        <v>543</v>
      </c>
      <c r="H20" s="228" t="s">
        <v>543</v>
      </c>
      <c r="I20" s="228" t="s">
        <v>88</v>
      </c>
      <c r="J20" s="228" t="s">
        <v>543</v>
      </c>
      <c r="K20" s="228" t="s">
        <v>543</v>
      </c>
      <c r="L20" s="228" t="s">
        <v>89</v>
      </c>
      <c r="M20" s="228" t="s">
        <v>89</v>
      </c>
      <c r="N20" s="228" t="s">
        <v>543</v>
      </c>
      <c r="O20" s="228" t="s">
        <v>89</v>
      </c>
      <c r="P20" s="228" t="s">
        <v>543</v>
      </c>
      <c r="Q20" s="228" t="s">
        <v>543</v>
      </c>
      <c r="R20" s="228" t="s">
        <v>543</v>
      </c>
      <c r="S20" s="228" t="s">
        <v>543</v>
      </c>
      <c r="T20" s="228" t="s">
        <v>543</v>
      </c>
      <c r="U20" s="228" t="s">
        <v>544</v>
      </c>
      <c r="V20" s="228" t="s">
        <v>544</v>
      </c>
      <c r="W20" s="228" t="s">
        <v>544</v>
      </c>
      <c r="X20" s="228" t="s">
        <v>544</v>
      </c>
      <c r="Y20" s="228" t="s">
        <v>544</v>
      </c>
      <c r="Z20" s="228" t="s">
        <v>544</v>
      </c>
      <c r="AA20" s="228" t="s">
        <v>203</v>
      </c>
      <c r="AB20" s="228" t="s">
        <v>203</v>
      </c>
      <c r="AC20" s="228" t="s">
        <v>543</v>
      </c>
      <c r="AD20" s="228" t="s">
        <v>203</v>
      </c>
      <c r="AE20" s="228" t="s">
        <v>203</v>
      </c>
      <c r="AF20" s="228" t="s">
        <v>203</v>
      </c>
      <c r="AG20" s="228" t="s">
        <v>203</v>
      </c>
      <c r="AH20" s="228" t="s">
        <v>203</v>
      </c>
      <c r="AI20" s="228" t="s">
        <v>203</v>
      </c>
      <c r="AJ20" s="228" t="s">
        <v>203</v>
      </c>
      <c r="AK20" s="228" t="s">
        <v>203</v>
      </c>
      <c r="AL20" s="228" t="s">
        <v>203</v>
      </c>
      <c r="AM20" s="228" t="s">
        <v>203</v>
      </c>
      <c r="AN20" s="228" t="s">
        <v>203</v>
      </c>
      <c r="AO20" s="228" t="s">
        <v>203</v>
      </c>
      <c r="AP20" s="228" t="s">
        <v>203</v>
      </c>
      <c r="AQ20" s="228" t="s">
        <v>203</v>
      </c>
      <c r="AR20" s="228" t="s">
        <v>203</v>
      </c>
      <c r="AS20" s="228" t="s">
        <v>203</v>
      </c>
      <c r="AT20" s="228" t="s">
        <v>203</v>
      </c>
      <c r="AU20" s="228" t="s">
        <v>203</v>
      </c>
      <c r="AV20" s="228" t="s">
        <v>203</v>
      </c>
      <c r="AW20" s="228" t="s">
        <v>203</v>
      </c>
      <c r="AX20" s="228" t="s">
        <v>203</v>
      </c>
      <c r="AY20" s="228" t="s">
        <v>203</v>
      </c>
      <c r="AZ20" s="177"/>
    </row>
    <row r="21" spans="1:126" ht="13.8">
      <c r="A21" s="39" t="s">
        <v>124</v>
      </c>
      <c r="B21" s="54" t="s">
        <v>145</v>
      </c>
      <c r="C21" s="67" t="s">
        <v>502</v>
      </c>
      <c r="D21" s="228" t="s">
        <v>88</v>
      </c>
      <c r="E21" s="228" t="s">
        <v>543</v>
      </c>
      <c r="F21" s="228" t="s">
        <v>543</v>
      </c>
      <c r="G21" s="228" t="s">
        <v>543</v>
      </c>
      <c r="H21" s="228" t="s">
        <v>543</v>
      </c>
      <c r="I21" s="228" t="s">
        <v>88</v>
      </c>
      <c r="J21" s="228" t="s">
        <v>543</v>
      </c>
      <c r="K21" s="228" t="s">
        <v>543</v>
      </c>
      <c r="L21" s="228" t="s">
        <v>89</v>
      </c>
      <c r="M21" s="228" t="s">
        <v>89</v>
      </c>
      <c r="N21" s="228" t="s">
        <v>543</v>
      </c>
      <c r="O21" s="228" t="s">
        <v>89</v>
      </c>
      <c r="P21" s="228" t="s">
        <v>543</v>
      </c>
      <c r="Q21" s="228" t="s">
        <v>543</v>
      </c>
      <c r="R21" s="228" t="s">
        <v>543</v>
      </c>
      <c r="S21" s="228" t="s">
        <v>543</v>
      </c>
      <c r="T21" s="228" t="s">
        <v>543</v>
      </c>
      <c r="U21" s="228" t="s">
        <v>544</v>
      </c>
      <c r="V21" s="228" t="s">
        <v>544</v>
      </c>
      <c r="W21" s="228" t="s">
        <v>544</v>
      </c>
      <c r="X21" s="228" t="s">
        <v>544</v>
      </c>
      <c r="Y21" s="228" t="s">
        <v>544</v>
      </c>
      <c r="Z21" s="228" t="s">
        <v>544</v>
      </c>
      <c r="AA21" s="228" t="s">
        <v>203</v>
      </c>
      <c r="AB21" s="228" t="s">
        <v>203</v>
      </c>
      <c r="AC21" s="228" t="s">
        <v>543</v>
      </c>
      <c r="AD21" s="228" t="s">
        <v>203</v>
      </c>
      <c r="AE21" s="228" t="s">
        <v>203</v>
      </c>
      <c r="AF21" s="228" t="s">
        <v>203</v>
      </c>
      <c r="AG21" s="228" t="s">
        <v>203</v>
      </c>
      <c r="AH21" s="228" t="s">
        <v>203</v>
      </c>
      <c r="AI21" s="228" t="s">
        <v>203</v>
      </c>
      <c r="AJ21" s="228" t="s">
        <v>203</v>
      </c>
      <c r="AK21" s="228" t="s">
        <v>203</v>
      </c>
      <c r="AL21" s="228" t="s">
        <v>203</v>
      </c>
      <c r="AM21" s="228" t="s">
        <v>203</v>
      </c>
      <c r="AN21" s="228" t="s">
        <v>203</v>
      </c>
      <c r="AO21" s="228" t="s">
        <v>203</v>
      </c>
      <c r="AP21" s="228" t="s">
        <v>203</v>
      </c>
      <c r="AQ21" s="228" t="s">
        <v>203</v>
      </c>
      <c r="AR21" s="228" t="s">
        <v>203</v>
      </c>
      <c r="AS21" s="228" t="s">
        <v>203</v>
      </c>
      <c r="AT21" s="228" t="s">
        <v>203</v>
      </c>
      <c r="AU21" s="228" t="s">
        <v>203</v>
      </c>
      <c r="AV21" s="228" t="s">
        <v>203</v>
      </c>
      <c r="AW21" s="228" t="s">
        <v>203</v>
      </c>
      <c r="AX21" s="228" t="s">
        <v>203</v>
      </c>
      <c r="AY21" s="228" t="s">
        <v>203</v>
      </c>
      <c r="AZ21" s="177"/>
    </row>
    <row r="22" spans="1:126" ht="13.8">
      <c r="A22" s="39" t="s">
        <v>124</v>
      </c>
      <c r="B22" s="54" t="s">
        <v>145</v>
      </c>
      <c r="C22" s="67" t="s">
        <v>503</v>
      </c>
      <c r="D22" s="228" t="s">
        <v>88</v>
      </c>
      <c r="E22" s="228" t="s">
        <v>543</v>
      </c>
      <c r="F22" s="228" t="s">
        <v>543</v>
      </c>
      <c r="G22" s="228" t="s">
        <v>543</v>
      </c>
      <c r="H22" s="228" t="s">
        <v>543</v>
      </c>
      <c r="I22" s="228" t="s">
        <v>88</v>
      </c>
      <c r="J22" s="228" t="s">
        <v>543</v>
      </c>
      <c r="K22" s="228" t="s">
        <v>543</v>
      </c>
      <c r="L22" s="228" t="s">
        <v>89</v>
      </c>
      <c r="M22" s="228" t="s">
        <v>89</v>
      </c>
      <c r="N22" s="228" t="s">
        <v>543</v>
      </c>
      <c r="O22" s="228" t="s">
        <v>89</v>
      </c>
      <c r="P22" s="228" t="s">
        <v>543</v>
      </c>
      <c r="Q22" s="228" t="s">
        <v>543</v>
      </c>
      <c r="R22" s="228" t="s">
        <v>543</v>
      </c>
      <c r="S22" s="228" t="s">
        <v>543</v>
      </c>
      <c r="T22" s="228" t="s">
        <v>543</v>
      </c>
      <c r="U22" s="228" t="s">
        <v>544</v>
      </c>
      <c r="V22" s="228" t="s">
        <v>544</v>
      </c>
      <c r="W22" s="228" t="s">
        <v>544</v>
      </c>
      <c r="X22" s="228" t="s">
        <v>544</v>
      </c>
      <c r="Y22" s="228" t="s">
        <v>544</v>
      </c>
      <c r="Z22" s="228" t="s">
        <v>544</v>
      </c>
      <c r="AA22" s="228" t="s">
        <v>203</v>
      </c>
      <c r="AB22" s="228" t="s">
        <v>203</v>
      </c>
      <c r="AC22" s="228" t="s">
        <v>543</v>
      </c>
      <c r="AD22" s="228" t="s">
        <v>203</v>
      </c>
      <c r="AE22" s="228" t="s">
        <v>203</v>
      </c>
      <c r="AF22" s="228" t="s">
        <v>203</v>
      </c>
      <c r="AG22" s="228" t="s">
        <v>203</v>
      </c>
      <c r="AH22" s="228" t="s">
        <v>203</v>
      </c>
      <c r="AI22" s="228" t="s">
        <v>203</v>
      </c>
      <c r="AJ22" s="228" t="s">
        <v>203</v>
      </c>
      <c r="AK22" s="228" t="s">
        <v>203</v>
      </c>
      <c r="AL22" s="228" t="s">
        <v>203</v>
      </c>
      <c r="AM22" s="228" t="s">
        <v>203</v>
      </c>
      <c r="AN22" s="228" t="s">
        <v>203</v>
      </c>
      <c r="AO22" s="228" t="s">
        <v>203</v>
      </c>
      <c r="AP22" s="228" t="s">
        <v>203</v>
      </c>
      <c r="AQ22" s="228" t="s">
        <v>203</v>
      </c>
      <c r="AR22" s="228" t="s">
        <v>203</v>
      </c>
      <c r="AS22" s="228" t="s">
        <v>203</v>
      </c>
      <c r="AT22" s="228" t="s">
        <v>203</v>
      </c>
      <c r="AU22" s="228" t="s">
        <v>203</v>
      </c>
      <c r="AV22" s="228" t="s">
        <v>203</v>
      </c>
      <c r="AW22" s="228" t="s">
        <v>203</v>
      </c>
      <c r="AX22" s="228" t="s">
        <v>203</v>
      </c>
      <c r="AY22" s="228" t="s">
        <v>203</v>
      </c>
      <c r="AZ22" s="177"/>
    </row>
    <row r="23" spans="1:126" ht="13.8">
      <c r="A23" s="39" t="s">
        <v>124</v>
      </c>
      <c r="B23" s="54" t="s">
        <v>145</v>
      </c>
      <c r="C23" s="67" t="s">
        <v>504</v>
      </c>
      <c r="D23" s="228" t="s">
        <v>88</v>
      </c>
      <c r="E23" s="228" t="s">
        <v>543</v>
      </c>
      <c r="F23" s="228" t="s">
        <v>543</v>
      </c>
      <c r="G23" s="228" t="s">
        <v>543</v>
      </c>
      <c r="H23" s="228" t="s">
        <v>543</v>
      </c>
      <c r="I23" s="228" t="s">
        <v>88</v>
      </c>
      <c r="J23" s="228" t="s">
        <v>543</v>
      </c>
      <c r="K23" s="228" t="s">
        <v>543</v>
      </c>
      <c r="L23" s="228" t="s">
        <v>89</v>
      </c>
      <c r="M23" s="228" t="s">
        <v>89</v>
      </c>
      <c r="N23" s="228" t="s">
        <v>543</v>
      </c>
      <c r="O23" s="228" t="s">
        <v>89</v>
      </c>
      <c r="P23" s="228" t="s">
        <v>543</v>
      </c>
      <c r="Q23" s="228" t="s">
        <v>543</v>
      </c>
      <c r="R23" s="228" t="s">
        <v>543</v>
      </c>
      <c r="S23" s="228" t="s">
        <v>543</v>
      </c>
      <c r="T23" s="228" t="s">
        <v>543</v>
      </c>
      <c r="U23" s="228" t="s">
        <v>544</v>
      </c>
      <c r="V23" s="228" t="s">
        <v>544</v>
      </c>
      <c r="W23" s="228" t="s">
        <v>544</v>
      </c>
      <c r="X23" s="228" t="s">
        <v>544</v>
      </c>
      <c r="Y23" s="228" t="s">
        <v>544</v>
      </c>
      <c r="Z23" s="228" t="s">
        <v>544</v>
      </c>
      <c r="AA23" s="228" t="s">
        <v>203</v>
      </c>
      <c r="AB23" s="228" t="s">
        <v>203</v>
      </c>
      <c r="AC23" s="228" t="s">
        <v>543</v>
      </c>
      <c r="AD23" s="228" t="s">
        <v>203</v>
      </c>
      <c r="AE23" s="228" t="s">
        <v>203</v>
      </c>
      <c r="AF23" s="228" t="s">
        <v>203</v>
      </c>
      <c r="AG23" s="228" t="s">
        <v>203</v>
      </c>
      <c r="AH23" s="228" t="s">
        <v>203</v>
      </c>
      <c r="AI23" s="228" t="s">
        <v>203</v>
      </c>
      <c r="AJ23" s="228" t="s">
        <v>203</v>
      </c>
      <c r="AK23" s="228" t="s">
        <v>203</v>
      </c>
      <c r="AL23" s="228" t="s">
        <v>203</v>
      </c>
      <c r="AM23" s="228" t="s">
        <v>203</v>
      </c>
      <c r="AN23" s="228" t="s">
        <v>203</v>
      </c>
      <c r="AO23" s="228" t="s">
        <v>203</v>
      </c>
      <c r="AP23" s="228" t="s">
        <v>203</v>
      </c>
      <c r="AQ23" s="228" t="s">
        <v>203</v>
      </c>
      <c r="AR23" s="228" t="s">
        <v>203</v>
      </c>
      <c r="AS23" s="228" t="s">
        <v>203</v>
      </c>
      <c r="AT23" s="228" t="s">
        <v>203</v>
      </c>
      <c r="AU23" s="228" t="s">
        <v>203</v>
      </c>
      <c r="AV23" s="228" t="s">
        <v>203</v>
      </c>
      <c r="AW23" s="228" t="s">
        <v>203</v>
      </c>
      <c r="AX23" s="228" t="s">
        <v>203</v>
      </c>
      <c r="AY23" s="228" t="s">
        <v>203</v>
      </c>
      <c r="AZ23" s="177"/>
    </row>
    <row r="24" spans="1:126" ht="13.8">
      <c r="A24" s="39" t="s">
        <v>124</v>
      </c>
      <c r="B24" s="54" t="s">
        <v>145</v>
      </c>
      <c r="C24" s="67" t="s">
        <v>505</v>
      </c>
      <c r="D24" s="228" t="s">
        <v>88</v>
      </c>
      <c r="E24" s="228" t="s">
        <v>543</v>
      </c>
      <c r="F24" s="228" t="s">
        <v>543</v>
      </c>
      <c r="G24" s="228" t="s">
        <v>543</v>
      </c>
      <c r="H24" s="228" t="s">
        <v>543</v>
      </c>
      <c r="I24" s="228" t="s">
        <v>88</v>
      </c>
      <c r="J24" s="228" t="s">
        <v>543</v>
      </c>
      <c r="K24" s="228" t="s">
        <v>543</v>
      </c>
      <c r="L24" s="228" t="s">
        <v>89</v>
      </c>
      <c r="M24" s="228" t="s">
        <v>89</v>
      </c>
      <c r="N24" s="228" t="s">
        <v>543</v>
      </c>
      <c r="O24" s="228" t="s">
        <v>89</v>
      </c>
      <c r="P24" s="228" t="s">
        <v>543</v>
      </c>
      <c r="Q24" s="228" t="s">
        <v>543</v>
      </c>
      <c r="R24" s="228" t="s">
        <v>543</v>
      </c>
      <c r="S24" s="228" t="s">
        <v>543</v>
      </c>
      <c r="T24" s="228" t="s">
        <v>543</v>
      </c>
      <c r="U24" s="228" t="s">
        <v>544</v>
      </c>
      <c r="V24" s="228" t="s">
        <v>544</v>
      </c>
      <c r="W24" s="228" t="s">
        <v>544</v>
      </c>
      <c r="X24" s="228" t="s">
        <v>544</v>
      </c>
      <c r="Y24" s="228" t="s">
        <v>544</v>
      </c>
      <c r="Z24" s="228" t="s">
        <v>544</v>
      </c>
      <c r="AA24" s="228" t="s">
        <v>203</v>
      </c>
      <c r="AB24" s="228" t="s">
        <v>203</v>
      </c>
      <c r="AC24" s="228" t="s">
        <v>543</v>
      </c>
      <c r="AD24" s="228" t="s">
        <v>203</v>
      </c>
      <c r="AE24" s="228" t="s">
        <v>203</v>
      </c>
      <c r="AF24" s="228" t="s">
        <v>203</v>
      </c>
      <c r="AG24" s="228" t="s">
        <v>203</v>
      </c>
      <c r="AH24" s="228" t="s">
        <v>203</v>
      </c>
      <c r="AI24" s="228" t="s">
        <v>203</v>
      </c>
      <c r="AJ24" s="228" t="s">
        <v>203</v>
      </c>
      <c r="AK24" s="228" t="s">
        <v>203</v>
      </c>
      <c r="AL24" s="228" t="s">
        <v>203</v>
      </c>
      <c r="AM24" s="228" t="s">
        <v>203</v>
      </c>
      <c r="AN24" s="228" t="s">
        <v>203</v>
      </c>
      <c r="AO24" s="228" t="s">
        <v>203</v>
      </c>
      <c r="AP24" s="228" t="s">
        <v>203</v>
      </c>
      <c r="AQ24" s="228" t="s">
        <v>203</v>
      </c>
      <c r="AR24" s="228" t="s">
        <v>203</v>
      </c>
      <c r="AS24" s="228" t="s">
        <v>203</v>
      </c>
      <c r="AT24" s="228" t="s">
        <v>203</v>
      </c>
      <c r="AU24" s="228" t="s">
        <v>203</v>
      </c>
      <c r="AV24" s="228" t="s">
        <v>203</v>
      </c>
      <c r="AW24" s="228" t="s">
        <v>203</v>
      </c>
      <c r="AX24" s="228" t="s">
        <v>203</v>
      </c>
      <c r="AY24" s="228" t="s">
        <v>203</v>
      </c>
      <c r="AZ24" s="177"/>
    </row>
    <row r="25" spans="1:126" ht="13.8">
      <c r="A25" s="39" t="s">
        <v>124</v>
      </c>
      <c r="B25" s="54" t="s">
        <v>145</v>
      </c>
      <c r="C25" s="67" t="s">
        <v>541</v>
      </c>
      <c r="D25" s="228" t="s">
        <v>88</v>
      </c>
      <c r="E25" s="228" t="s">
        <v>543</v>
      </c>
      <c r="F25" s="228" t="s">
        <v>543</v>
      </c>
      <c r="G25" s="228" t="s">
        <v>543</v>
      </c>
      <c r="H25" s="228" t="s">
        <v>543</v>
      </c>
      <c r="I25" s="228" t="s">
        <v>88</v>
      </c>
      <c r="J25" s="228" t="s">
        <v>543</v>
      </c>
      <c r="K25" s="228" t="s">
        <v>543</v>
      </c>
      <c r="L25" s="228" t="s">
        <v>89</v>
      </c>
      <c r="M25" s="228" t="s">
        <v>89</v>
      </c>
      <c r="N25" s="228" t="s">
        <v>543</v>
      </c>
      <c r="O25" s="228" t="s">
        <v>89</v>
      </c>
      <c r="P25" s="228" t="s">
        <v>543</v>
      </c>
      <c r="Q25" s="228" t="s">
        <v>543</v>
      </c>
      <c r="R25" s="228" t="s">
        <v>543</v>
      </c>
      <c r="S25" s="228" t="s">
        <v>543</v>
      </c>
      <c r="T25" s="228" t="s">
        <v>543</v>
      </c>
      <c r="U25" s="228" t="s">
        <v>544</v>
      </c>
      <c r="V25" s="228" t="s">
        <v>544</v>
      </c>
      <c r="W25" s="228" t="s">
        <v>544</v>
      </c>
      <c r="X25" s="228" t="s">
        <v>544</v>
      </c>
      <c r="Y25" s="228" t="s">
        <v>544</v>
      </c>
      <c r="Z25" s="228" t="s">
        <v>544</v>
      </c>
      <c r="AA25" s="228" t="s">
        <v>203</v>
      </c>
      <c r="AB25" s="228" t="s">
        <v>203</v>
      </c>
      <c r="AC25" s="228" t="s">
        <v>543</v>
      </c>
      <c r="AD25" s="228" t="s">
        <v>203</v>
      </c>
      <c r="AE25" s="228" t="s">
        <v>203</v>
      </c>
      <c r="AF25" s="228" t="s">
        <v>203</v>
      </c>
      <c r="AG25" s="228" t="s">
        <v>203</v>
      </c>
      <c r="AH25" s="228" t="s">
        <v>203</v>
      </c>
      <c r="AI25" s="228" t="s">
        <v>203</v>
      </c>
      <c r="AJ25" s="228" t="s">
        <v>203</v>
      </c>
      <c r="AK25" s="228" t="s">
        <v>203</v>
      </c>
      <c r="AL25" s="228" t="s">
        <v>203</v>
      </c>
      <c r="AM25" s="228" t="s">
        <v>203</v>
      </c>
      <c r="AN25" s="228" t="s">
        <v>203</v>
      </c>
      <c r="AO25" s="228" t="s">
        <v>203</v>
      </c>
      <c r="AP25" s="228" t="s">
        <v>203</v>
      </c>
      <c r="AQ25" s="228" t="s">
        <v>203</v>
      </c>
      <c r="AR25" s="228" t="s">
        <v>203</v>
      </c>
      <c r="AS25" s="228" t="s">
        <v>203</v>
      </c>
      <c r="AT25" s="228" t="s">
        <v>203</v>
      </c>
      <c r="AU25" s="228" t="s">
        <v>203</v>
      </c>
      <c r="AV25" s="228" t="s">
        <v>203</v>
      </c>
      <c r="AW25" s="228" t="s">
        <v>203</v>
      </c>
      <c r="AX25" s="228" t="s">
        <v>203</v>
      </c>
      <c r="AY25" s="228" t="s">
        <v>203</v>
      </c>
      <c r="AZ25" s="177"/>
    </row>
    <row r="26" spans="1:126" s="49" customFormat="1" ht="13.8">
      <c r="A26" s="39" t="s">
        <v>124</v>
      </c>
      <c r="B26" s="54" t="s">
        <v>137</v>
      </c>
      <c r="C26" s="67" t="s">
        <v>506</v>
      </c>
      <c r="D26" s="228" t="s">
        <v>88</v>
      </c>
      <c r="E26" s="228" t="s">
        <v>543</v>
      </c>
      <c r="F26" s="228" t="s">
        <v>543</v>
      </c>
      <c r="G26" s="228" t="s">
        <v>543</v>
      </c>
      <c r="H26" s="228" t="s">
        <v>543</v>
      </c>
      <c r="I26" s="228" t="s">
        <v>88</v>
      </c>
      <c r="J26" s="228" t="s">
        <v>543</v>
      </c>
      <c r="K26" s="228" t="s">
        <v>543</v>
      </c>
      <c r="L26" s="228" t="s">
        <v>89</v>
      </c>
      <c r="M26" s="228" t="s">
        <v>89</v>
      </c>
      <c r="N26" s="228" t="s">
        <v>543</v>
      </c>
      <c r="O26" s="228" t="s">
        <v>89</v>
      </c>
      <c r="P26" s="228" t="s">
        <v>543</v>
      </c>
      <c r="Q26" s="228" t="s">
        <v>543</v>
      </c>
      <c r="R26" s="228" t="s">
        <v>543</v>
      </c>
      <c r="S26" s="228" t="s">
        <v>543</v>
      </c>
      <c r="T26" s="228" t="s">
        <v>543</v>
      </c>
      <c r="U26" s="228" t="s">
        <v>544</v>
      </c>
      <c r="V26" s="228" t="s">
        <v>544</v>
      </c>
      <c r="W26" s="228" t="s">
        <v>544</v>
      </c>
      <c r="X26" s="228" t="s">
        <v>544</v>
      </c>
      <c r="Y26" s="228" t="s">
        <v>544</v>
      </c>
      <c r="Z26" s="228" t="s">
        <v>544</v>
      </c>
      <c r="AA26" s="228" t="s">
        <v>203</v>
      </c>
      <c r="AB26" s="228" t="s">
        <v>203</v>
      </c>
      <c r="AC26" s="228" t="s">
        <v>544</v>
      </c>
      <c r="AD26" s="228" t="s">
        <v>544</v>
      </c>
      <c r="AE26" s="228" t="s">
        <v>544</v>
      </c>
      <c r="AF26" s="228" t="s">
        <v>544</v>
      </c>
      <c r="AG26" s="228" t="s">
        <v>203</v>
      </c>
      <c r="AH26" s="228" t="s">
        <v>203</v>
      </c>
      <c r="AI26" s="228" t="s">
        <v>203</v>
      </c>
      <c r="AJ26" s="228" t="s">
        <v>203</v>
      </c>
      <c r="AK26" s="228" t="s">
        <v>203</v>
      </c>
      <c r="AL26" s="228" t="s">
        <v>203</v>
      </c>
      <c r="AM26" s="228" t="s">
        <v>203</v>
      </c>
      <c r="AN26" s="228" t="s">
        <v>203</v>
      </c>
      <c r="AO26" s="228" t="s">
        <v>203</v>
      </c>
      <c r="AP26" s="228" t="s">
        <v>203</v>
      </c>
      <c r="AQ26" s="228" t="s">
        <v>203</v>
      </c>
      <c r="AR26" s="228" t="s">
        <v>203</v>
      </c>
      <c r="AS26" s="228" t="s">
        <v>203</v>
      </c>
      <c r="AT26" s="228" t="s">
        <v>203</v>
      </c>
      <c r="AU26" s="228" t="s">
        <v>203</v>
      </c>
      <c r="AV26" s="228" t="s">
        <v>203</v>
      </c>
      <c r="AW26" s="228" t="s">
        <v>203</v>
      </c>
      <c r="AX26" s="228" t="s">
        <v>203</v>
      </c>
      <c r="AY26" s="228" t="s">
        <v>203</v>
      </c>
      <c r="AZ26" s="177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</row>
    <row r="27" spans="1:126" s="49" customFormat="1" ht="13.8">
      <c r="A27" s="39" t="s">
        <v>124</v>
      </c>
      <c r="B27" s="54" t="s">
        <v>137</v>
      </c>
      <c r="C27" s="67" t="s">
        <v>507</v>
      </c>
      <c r="D27" s="228" t="s">
        <v>88</v>
      </c>
      <c r="E27" s="228" t="s">
        <v>543</v>
      </c>
      <c r="F27" s="228" t="s">
        <v>543</v>
      </c>
      <c r="G27" s="228" t="s">
        <v>543</v>
      </c>
      <c r="H27" s="228" t="s">
        <v>543</v>
      </c>
      <c r="I27" s="228" t="s">
        <v>88</v>
      </c>
      <c r="J27" s="228" t="s">
        <v>543</v>
      </c>
      <c r="K27" s="228" t="s">
        <v>543</v>
      </c>
      <c r="L27" s="228" t="s">
        <v>89</v>
      </c>
      <c r="M27" s="228" t="s">
        <v>89</v>
      </c>
      <c r="N27" s="228" t="s">
        <v>543</v>
      </c>
      <c r="O27" s="228" t="s">
        <v>89</v>
      </c>
      <c r="P27" s="228" t="s">
        <v>543</v>
      </c>
      <c r="Q27" s="228" t="s">
        <v>543</v>
      </c>
      <c r="R27" s="228" t="s">
        <v>543</v>
      </c>
      <c r="S27" s="228" t="s">
        <v>543</v>
      </c>
      <c r="T27" s="228" t="s">
        <v>543</v>
      </c>
      <c r="U27" s="228" t="s">
        <v>544</v>
      </c>
      <c r="V27" s="228" t="s">
        <v>544</v>
      </c>
      <c r="W27" s="228" t="s">
        <v>544</v>
      </c>
      <c r="X27" s="228" t="s">
        <v>544</v>
      </c>
      <c r="Y27" s="228" t="s">
        <v>544</v>
      </c>
      <c r="Z27" s="228" t="s">
        <v>544</v>
      </c>
      <c r="AA27" s="228" t="s">
        <v>203</v>
      </c>
      <c r="AB27" s="228" t="s">
        <v>203</v>
      </c>
      <c r="AC27" s="228" t="s">
        <v>544</v>
      </c>
      <c r="AD27" s="228" t="s">
        <v>544</v>
      </c>
      <c r="AE27" s="228" t="s">
        <v>544</v>
      </c>
      <c r="AF27" s="228" t="s">
        <v>544</v>
      </c>
      <c r="AG27" s="228" t="s">
        <v>203</v>
      </c>
      <c r="AH27" s="228" t="s">
        <v>203</v>
      </c>
      <c r="AI27" s="228" t="s">
        <v>203</v>
      </c>
      <c r="AJ27" s="228" t="s">
        <v>203</v>
      </c>
      <c r="AK27" s="228" t="s">
        <v>203</v>
      </c>
      <c r="AL27" s="228" t="s">
        <v>203</v>
      </c>
      <c r="AM27" s="228" t="s">
        <v>203</v>
      </c>
      <c r="AN27" s="228" t="s">
        <v>203</v>
      </c>
      <c r="AO27" s="228" t="s">
        <v>203</v>
      </c>
      <c r="AP27" s="228" t="s">
        <v>203</v>
      </c>
      <c r="AQ27" s="228" t="s">
        <v>203</v>
      </c>
      <c r="AR27" s="228" t="s">
        <v>203</v>
      </c>
      <c r="AS27" s="228" t="s">
        <v>203</v>
      </c>
      <c r="AT27" s="228" t="s">
        <v>203</v>
      </c>
      <c r="AU27" s="228" t="s">
        <v>203</v>
      </c>
      <c r="AV27" s="228" t="s">
        <v>203</v>
      </c>
      <c r="AW27" s="228" t="s">
        <v>203</v>
      </c>
      <c r="AX27" s="228" t="s">
        <v>203</v>
      </c>
      <c r="AY27" s="228" t="s">
        <v>203</v>
      </c>
      <c r="AZ27" s="177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</row>
    <row r="28" spans="1:126" s="49" customFormat="1" ht="13.8">
      <c r="A28" s="39" t="s">
        <v>124</v>
      </c>
      <c r="B28" s="54" t="s">
        <v>137</v>
      </c>
      <c r="C28" s="67" t="s">
        <v>508</v>
      </c>
      <c r="D28" s="228" t="s">
        <v>88</v>
      </c>
      <c r="E28" s="228" t="s">
        <v>543</v>
      </c>
      <c r="F28" s="228" t="s">
        <v>543</v>
      </c>
      <c r="G28" s="228" t="s">
        <v>543</v>
      </c>
      <c r="H28" s="228" t="s">
        <v>543</v>
      </c>
      <c r="I28" s="228" t="s">
        <v>88</v>
      </c>
      <c r="J28" s="228" t="s">
        <v>543</v>
      </c>
      <c r="K28" s="228" t="s">
        <v>543</v>
      </c>
      <c r="L28" s="228" t="s">
        <v>89</v>
      </c>
      <c r="M28" s="228" t="s">
        <v>89</v>
      </c>
      <c r="N28" s="228" t="s">
        <v>543</v>
      </c>
      <c r="O28" s="228" t="s">
        <v>89</v>
      </c>
      <c r="P28" s="228" t="s">
        <v>543</v>
      </c>
      <c r="Q28" s="228" t="s">
        <v>543</v>
      </c>
      <c r="R28" s="228" t="s">
        <v>543</v>
      </c>
      <c r="S28" s="228" t="s">
        <v>543</v>
      </c>
      <c r="T28" s="228" t="s">
        <v>543</v>
      </c>
      <c r="U28" s="228" t="s">
        <v>544</v>
      </c>
      <c r="V28" s="228" t="s">
        <v>544</v>
      </c>
      <c r="W28" s="228" t="s">
        <v>544</v>
      </c>
      <c r="X28" s="228" t="s">
        <v>544</v>
      </c>
      <c r="Y28" s="228" t="s">
        <v>544</v>
      </c>
      <c r="Z28" s="228" t="s">
        <v>544</v>
      </c>
      <c r="AA28" s="228" t="s">
        <v>203</v>
      </c>
      <c r="AB28" s="228" t="s">
        <v>203</v>
      </c>
      <c r="AC28" s="228" t="s">
        <v>544</v>
      </c>
      <c r="AD28" s="228" t="s">
        <v>544</v>
      </c>
      <c r="AE28" s="228" t="s">
        <v>544</v>
      </c>
      <c r="AF28" s="228" t="s">
        <v>544</v>
      </c>
      <c r="AG28" s="228" t="s">
        <v>203</v>
      </c>
      <c r="AH28" s="228" t="s">
        <v>203</v>
      </c>
      <c r="AI28" s="228" t="s">
        <v>203</v>
      </c>
      <c r="AJ28" s="228" t="s">
        <v>203</v>
      </c>
      <c r="AK28" s="228" t="s">
        <v>203</v>
      </c>
      <c r="AL28" s="228" t="s">
        <v>203</v>
      </c>
      <c r="AM28" s="228" t="s">
        <v>203</v>
      </c>
      <c r="AN28" s="228" t="s">
        <v>203</v>
      </c>
      <c r="AO28" s="228" t="s">
        <v>203</v>
      </c>
      <c r="AP28" s="228" t="s">
        <v>203</v>
      </c>
      <c r="AQ28" s="228" t="s">
        <v>203</v>
      </c>
      <c r="AR28" s="228" t="s">
        <v>203</v>
      </c>
      <c r="AS28" s="228" t="s">
        <v>203</v>
      </c>
      <c r="AT28" s="228" t="s">
        <v>203</v>
      </c>
      <c r="AU28" s="228" t="s">
        <v>203</v>
      </c>
      <c r="AV28" s="228" t="s">
        <v>203</v>
      </c>
      <c r="AW28" s="228" t="s">
        <v>203</v>
      </c>
      <c r="AX28" s="228" t="s">
        <v>203</v>
      </c>
      <c r="AY28" s="228" t="s">
        <v>203</v>
      </c>
      <c r="AZ28" s="177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</row>
    <row r="29" spans="1:126" ht="13.8">
      <c r="A29" s="39" t="s">
        <v>124</v>
      </c>
      <c r="B29" s="54" t="s">
        <v>137</v>
      </c>
      <c r="C29" s="68" t="s">
        <v>479</v>
      </c>
      <c r="D29" s="228" t="s">
        <v>88</v>
      </c>
      <c r="E29" s="228" t="s">
        <v>543</v>
      </c>
      <c r="F29" s="228" t="s">
        <v>543</v>
      </c>
      <c r="G29" s="228" t="s">
        <v>543</v>
      </c>
      <c r="H29" s="228" t="s">
        <v>543</v>
      </c>
      <c r="I29" s="228" t="s">
        <v>88</v>
      </c>
      <c r="J29" s="228" t="s">
        <v>543</v>
      </c>
      <c r="K29" s="228" t="s">
        <v>543</v>
      </c>
      <c r="L29" s="228" t="s">
        <v>89</v>
      </c>
      <c r="M29" s="228" t="s">
        <v>89</v>
      </c>
      <c r="N29" s="228" t="s">
        <v>543</v>
      </c>
      <c r="O29" s="228" t="s">
        <v>89</v>
      </c>
      <c r="P29" s="228" t="s">
        <v>543</v>
      </c>
      <c r="Q29" s="228" t="s">
        <v>543</v>
      </c>
      <c r="R29" s="228" t="s">
        <v>543</v>
      </c>
      <c r="S29" s="228" t="s">
        <v>543</v>
      </c>
      <c r="T29" s="228" t="s">
        <v>543</v>
      </c>
      <c r="U29" s="228" t="s">
        <v>544</v>
      </c>
      <c r="V29" s="228" t="s">
        <v>544</v>
      </c>
      <c r="W29" s="228" t="s">
        <v>544</v>
      </c>
      <c r="X29" s="228" t="s">
        <v>544</v>
      </c>
      <c r="Y29" s="228" t="s">
        <v>544</v>
      </c>
      <c r="Z29" s="228" t="s">
        <v>544</v>
      </c>
      <c r="AA29" s="228" t="s">
        <v>203</v>
      </c>
      <c r="AB29" s="228" t="s">
        <v>203</v>
      </c>
      <c r="AC29" s="228" t="s">
        <v>544</v>
      </c>
      <c r="AD29" s="228" t="s">
        <v>544</v>
      </c>
      <c r="AE29" s="228" t="s">
        <v>544</v>
      </c>
      <c r="AF29" s="228" t="s">
        <v>544</v>
      </c>
      <c r="AG29" s="228" t="s">
        <v>203</v>
      </c>
      <c r="AH29" s="228" t="s">
        <v>203</v>
      </c>
      <c r="AI29" s="228" t="s">
        <v>203</v>
      </c>
      <c r="AJ29" s="228" t="s">
        <v>203</v>
      </c>
      <c r="AK29" s="228" t="s">
        <v>203</v>
      </c>
      <c r="AL29" s="228" t="s">
        <v>544</v>
      </c>
      <c r="AM29" s="228" t="s">
        <v>544</v>
      </c>
      <c r="AN29" s="228" t="s">
        <v>544</v>
      </c>
      <c r="AO29" s="228" t="s">
        <v>203</v>
      </c>
      <c r="AP29" s="228" t="s">
        <v>203</v>
      </c>
      <c r="AQ29" s="228" t="s">
        <v>203</v>
      </c>
      <c r="AR29" s="228" t="s">
        <v>203</v>
      </c>
      <c r="AS29" s="228" t="s">
        <v>203</v>
      </c>
      <c r="AT29" s="228" t="s">
        <v>203</v>
      </c>
      <c r="AU29" s="228" t="s">
        <v>203</v>
      </c>
      <c r="AV29" s="228" t="s">
        <v>203</v>
      </c>
      <c r="AW29" s="228" t="s">
        <v>203</v>
      </c>
      <c r="AX29" s="228" t="s">
        <v>203</v>
      </c>
      <c r="AY29" s="228" t="s">
        <v>203</v>
      </c>
      <c r="AZ29" s="177"/>
    </row>
    <row r="30" spans="1:126" s="49" customFormat="1">
      <c r="A30" s="39" t="s">
        <v>124</v>
      </c>
      <c r="B30" s="54" t="s">
        <v>137</v>
      </c>
      <c r="C30" s="69" t="s">
        <v>509</v>
      </c>
      <c r="D30" s="228" t="s">
        <v>88</v>
      </c>
      <c r="E30" s="228" t="s">
        <v>543</v>
      </c>
      <c r="F30" s="228" t="s">
        <v>543</v>
      </c>
      <c r="G30" s="228" t="s">
        <v>543</v>
      </c>
      <c r="H30" s="228" t="s">
        <v>543</v>
      </c>
      <c r="I30" s="228" t="s">
        <v>88</v>
      </c>
      <c r="J30" s="228" t="s">
        <v>543</v>
      </c>
      <c r="K30" s="228" t="s">
        <v>543</v>
      </c>
      <c r="L30" s="228" t="s">
        <v>89</v>
      </c>
      <c r="M30" s="228" t="s">
        <v>89</v>
      </c>
      <c r="N30" s="228" t="s">
        <v>543</v>
      </c>
      <c r="O30" s="228" t="s">
        <v>89</v>
      </c>
      <c r="P30" s="228" t="s">
        <v>543</v>
      </c>
      <c r="Q30" s="228" t="s">
        <v>543</v>
      </c>
      <c r="R30" s="228" t="s">
        <v>543</v>
      </c>
      <c r="S30" s="228" t="s">
        <v>543</v>
      </c>
      <c r="T30" s="228" t="s">
        <v>543</v>
      </c>
      <c r="U30" s="228" t="s">
        <v>544</v>
      </c>
      <c r="V30" s="228" t="s">
        <v>544</v>
      </c>
      <c r="W30" s="228" t="s">
        <v>544</v>
      </c>
      <c r="X30" s="228" t="s">
        <v>544</v>
      </c>
      <c r="Y30" s="228" t="s">
        <v>544</v>
      </c>
      <c r="Z30" s="228" t="s">
        <v>544</v>
      </c>
      <c r="AA30" s="228" t="s">
        <v>203</v>
      </c>
      <c r="AB30" s="228" t="s">
        <v>203</v>
      </c>
      <c r="AC30" s="228" t="s">
        <v>544</v>
      </c>
      <c r="AD30" s="228" t="s">
        <v>544</v>
      </c>
      <c r="AE30" s="228" t="s">
        <v>544</v>
      </c>
      <c r="AF30" s="228" t="s">
        <v>544</v>
      </c>
      <c r="AG30" s="228" t="s">
        <v>203</v>
      </c>
      <c r="AH30" s="228" t="s">
        <v>203</v>
      </c>
      <c r="AI30" s="228" t="s">
        <v>203</v>
      </c>
      <c r="AJ30" s="228" t="s">
        <v>203</v>
      </c>
      <c r="AK30" s="228" t="s">
        <v>203</v>
      </c>
      <c r="AL30" s="228" t="s">
        <v>203</v>
      </c>
      <c r="AM30" s="228" t="s">
        <v>203</v>
      </c>
      <c r="AN30" s="228" t="s">
        <v>203</v>
      </c>
      <c r="AO30" s="228" t="s">
        <v>203</v>
      </c>
      <c r="AP30" s="228" t="s">
        <v>203</v>
      </c>
      <c r="AQ30" s="228" t="s">
        <v>203</v>
      </c>
      <c r="AR30" s="228" t="s">
        <v>203</v>
      </c>
      <c r="AS30" s="228" t="s">
        <v>203</v>
      </c>
      <c r="AT30" s="228" t="s">
        <v>203</v>
      </c>
      <c r="AU30" s="228" t="s">
        <v>203</v>
      </c>
      <c r="AV30" s="228" t="s">
        <v>203</v>
      </c>
      <c r="AW30" s="228" t="s">
        <v>203</v>
      </c>
      <c r="AX30" s="228" t="s">
        <v>203</v>
      </c>
      <c r="AY30" s="228" t="s">
        <v>203</v>
      </c>
      <c r="AZ30" s="177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</row>
    <row r="31" spans="1:126" s="49" customFormat="1">
      <c r="A31" s="39" t="s">
        <v>124</v>
      </c>
      <c r="B31" s="54" t="s">
        <v>137</v>
      </c>
      <c r="C31" s="69" t="s">
        <v>510</v>
      </c>
      <c r="D31" s="228" t="s">
        <v>88</v>
      </c>
      <c r="E31" s="228" t="s">
        <v>543</v>
      </c>
      <c r="F31" s="228" t="s">
        <v>543</v>
      </c>
      <c r="G31" s="228" t="s">
        <v>543</v>
      </c>
      <c r="H31" s="228" t="s">
        <v>543</v>
      </c>
      <c r="I31" s="228" t="s">
        <v>88</v>
      </c>
      <c r="J31" s="228" t="s">
        <v>543</v>
      </c>
      <c r="K31" s="228" t="s">
        <v>543</v>
      </c>
      <c r="L31" s="228" t="s">
        <v>89</v>
      </c>
      <c r="M31" s="228" t="s">
        <v>89</v>
      </c>
      <c r="N31" s="228" t="s">
        <v>543</v>
      </c>
      <c r="O31" s="228" t="s">
        <v>89</v>
      </c>
      <c r="P31" s="228" t="s">
        <v>543</v>
      </c>
      <c r="Q31" s="228" t="s">
        <v>543</v>
      </c>
      <c r="R31" s="228" t="s">
        <v>543</v>
      </c>
      <c r="S31" s="228" t="s">
        <v>543</v>
      </c>
      <c r="T31" s="228" t="s">
        <v>543</v>
      </c>
      <c r="U31" s="228" t="s">
        <v>544</v>
      </c>
      <c r="V31" s="228" t="s">
        <v>544</v>
      </c>
      <c r="W31" s="228" t="s">
        <v>544</v>
      </c>
      <c r="X31" s="228" t="s">
        <v>544</v>
      </c>
      <c r="Y31" s="228" t="s">
        <v>544</v>
      </c>
      <c r="Z31" s="228" t="s">
        <v>544</v>
      </c>
      <c r="AA31" s="228" t="s">
        <v>203</v>
      </c>
      <c r="AB31" s="228" t="s">
        <v>203</v>
      </c>
      <c r="AC31" s="228" t="s">
        <v>544</v>
      </c>
      <c r="AD31" s="228" t="s">
        <v>544</v>
      </c>
      <c r="AE31" s="228" t="s">
        <v>544</v>
      </c>
      <c r="AF31" s="228" t="s">
        <v>544</v>
      </c>
      <c r="AG31" s="228" t="s">
        <v>203</v>
      </c>
      <c r="AH31" s="228" t="s">
        <v>203</v>
      </c>
      <c r="AI31" s="228" t="s">
        <v>203</v>
      </c>
      <c r="AJ31" s="228" t="s">
        <v>203</v>
      </c>
      <c r="AK31" s="228" t="s">
        <v>203</v>
      </c>
      <c r="AL31" s="228" t="s">
        <v>203</v>
      </c>
      <c r="AM31" s="228" t="s">
        <v>203</v>
      </c>
      <c r="AN31" s="228" t="s">
        <v>203</v>
      </c>
      <c r="AO31" s="228" t="s">
        <v>203</v>
      </c>
      <c r="AP31" s="228" t="s">
        <v>203</v>
      </c>
      <c r="AQ31" s="228" t="s">
        <v>203</v>
      </c>
      <c r="AR31" s="228" t="s">
        <v>203</v>
      </c>
      <c r="AS31" s="228" t="s">
        <v>203</v>
      </c>
      <c r="AT31" s="228" t="s">
        <v>203</v>
      </c>
      <c r="AU31" s="228" t="s">
        <v>203</v>
      </c>
      <c r="AV31" s="228" t="s">
        <v>203</v>
      </c>
      <c r="AW31" s="228" t="s">
        <v>203</v>
      </c>
      <c r="AX31" s="228" t="s">
        <v>203</v>
      </c>
      <c r="AY31" s="228" t="s">
        <v>203</v>
      </c>
      <c r="AZ31" s="177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</row>
    <row r="32" spans="1:126" s="49" customFormat="1">
      <c r="A32" s="39" t="s">
        <v>124</v>
      </c>
      <c r="B32" s="54" t="s">
        <v>137</v>
      </c>
      <c r="C32" s="69" t="s">
        <v>511</v>
      </c>
      <c r="D32" s="228" t="s">
        <v>88</v>
      </c>
      <c r="E32" s="228" t="s">
        <v>543</v>
      </c>
      <c r="F32" s="228" t="s">
        <v>543</v>
      </c>
      <c r="G32" s="228" t="s">
        <v>543</v>
      </c>
      <c r="H32" s="228" t="s">
        <v>543</v>
      </c>
      <c r="I32" s="228" t="s">
        <v>88</v>
      </c>
      <c r="J32" s="228" t="s">
        <v>543</v>
      </c>
      <c r="K32" s="228" t="s">
        <v>543</v>
      </c>
      <c r="L32" s="228" t="s">
        <v>89</v>
      </c>
      <c r="M32" s="228" t="s">
        <v>89</v>
      </c>
      <c r="N32" s="228" t="s">
        <v>543</v>
      </c>
      <c r="O32" s="228" t="s">
        <v>89</v>
      </c>
      <c r="P32" s="228" t="s">
        <v>543</v>
      </c>
      <c r="Q32" s="228" t="s">
        <v>543</v>
      </c>
      <c r="R32" s="228" t="s">
        <v>543</v>
      </c>
      <c r="S32" s="228" t="s">
        <v>543</v>
      </c>
      <c r="T32" s="228" t="s">
        <v>543</v>
      </c>
      <c r="U32" s="228" t="s">
        <v>544</v>
      </c>
      <c r="V32" s="228" t="s">
        <v>544</v>
      </c>
      <c r="W32" s="228" t="s">
        <v>544</v>
      </c>
      <c r="X32" s="228" t="s">
        <v>544</v>
      </c>
      <c r="Y32" s="228" t="s">
        <v>544</v>
      </c>
      <c r="Z32" s="228" t="s">
        <v>544</v>
      </c>
      <c r="AA32" s="228" t="s">
        <v>203</v>
      </c>
      <c r="AB32" s="228" t="s">
        <v>203</v>
      </c>
      <c r="AC32" s="228" t="s">
        <v>544</v>
      </c>
      <c r="AD32" s="228" t="s">
        <v>544</v>
      </c>
      <c r="AE32" s="228" t="s">
        <v>544</v>
      </c>
      <c r="AF32" s="228" t="s">
        <v>544</v>
      </c>
      <c r="AG32" s="228" t="s">
        <v>203</v>
      </c>
      <c r="AH32" s="228" t="s">
        <v>203</v>
      </c>
      <c r="AI32" s="228" t="s">
        <v>203</v>
      </c>
      <c r="AJ32" s="228" t="s">
        <v>203</v>
      </c>
      <c r="AK32" s="228" t="s">
        <v>203</v>
      </c>
      <c r="AL32" s="228" t="s">
        <v>203</v>
      </c>
      <c r="AM32" s="228" t="s">
        <v>203</v>
      </c>
      <c r="AN32" s="228" t="s">
        <v>203</v>
      </c>
      <c r="AO32" s="228" t="s">
        <v>203</v>
      </c>
      <c r="AP32" s="228" t="s">
        <v>203</v>
      </c>
      <c r="AQ32" s="228" t="s">
        <v>203</v>
      </c>
      <c r="AR32" s="228" t="s">
        <v>203</v>
      </c>
      <c r="AS32" s="228" t="s">
        <v>203</v>
      </c>
      <c r="AT32" s="228" t="s">
        <v>203</v>
      </c>
      <c r="AU32" s="228" t="s">
        <v>203</v>
      </c>
      <c r="AV32" s="228" t="s">
        <v>203</v>
      </c>
      <c r="AW32" s="228" t="s">
        <v>203</v>
      </c>
      <c r="AX32" s="228" t="s">
        <v>203</v>
      </c>
      <c r="AY32" s="228" t="s">
        <v>203</v>
      </c>
      <c r="AZ32" s="177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</row>
    <row r="33" spans="1:126" s="49" customFormat="1">
      <c r="A33" s="39" t="s">
        <v>124</v>
      </c>
      <c r="B33" s="54" t="s">
        <v>137</v>
      </c>
      <c r="C33" s="69" t="s">
        <v>512</v>
      </c>
      <c r="D33" s="228" t="s">
        <v>88</v>
      </c>
      <c r="E33" s="228" t="s">
        <v>543</v>
      </c>
      <c r="F33" s="228" t="s">
        <v>543</v>
      </c>
      <c r="G33" s="228" t="s">
        <v>543</v>
      </c>
      <c r="H33" s="228" t="s">
        <v>543</v>
      </c>
      <c r="I33" s="228" t="s">
        <v>88</v>
      </c>
      <c r="J33" s="228" t="s">
        <v>543</v>
      </c>
      <c r="K33" s="228" t="s">
        <v>543</v>
      </c>
      <c r="L33" s="228" t="s">
        <v>89</v>
      </c>
      <c r="M33" s="228" t="s">
        <v>89</v>
      </c>
      <c r="N33" s="228" t="s">
        <v>543</v>
      </c>
      <c r="O33" s="228" t="s">
        <v>89</v>
      </c>
      <c r="P33" s="228" t="s">
        <v>543</v>
      </c>
      <c r="Q33" s="228" t="s">
        <v>543</v>
      </c>
      <c r="R33" s="228" t="s">
        <v>543</v>
      </c>
      <c r="S33" s="228" t="s">
        <v>543</v>
      </c>
      <c r="T33" s="228" t="s">
        <v>543</v>
      </c>
      <c r="U33" s="228" t="s">
        <v>544</v>
      </c>
      <c r="V33" s="228" t="s">
        <v>544</v>
      </c>
      <c r="W33" s="228" t="s">
        <v>544</v>
      </c>
      <c r="X33" s="228" t="s">
        <v>544</v>
      </c>
      <c r="Y33" s="228" t="s">
        <v>544</v>
      </c>
      <c r="Z33" s="228" t="s">
        <v>544</v>
      </c>
      <c r="AA33" s="228" t="s">
        <v>203</v>
      </c>
      <c r="AB33" s="228" t="s">
        <v>203</v>
      </c>
      <c r="AC33" s="228" t="s">
        <v>544</v>
      </c>
      <c r="AD33" s="228" t="s">
        <v>544</v>
      </c>
      <c r="AE33" s="228" t="s">
        <v>544</v>
      </c>
      <c r="AF33" s="228" t="s">
        <v>544</v>
      </c>
      <c r="AG33" s="228" t="s">
        <v>203</v>
      </c>
      <c r="AH33" s="228" t="s">
        <v>203</v>
      </c>
      <c r="AI33" s="228" t="s">
        <v>203</v>
      </c>
      <c r="AJ33" s="228" t="s">
        <v>203</v>
      </c>
      <c r="AK33" s="228" t="s">
        <v>203</v>
      </c>
      <c r="AL33" s="228" t="s">
        <v>203</v>
      </c>
      <c r="AM33" s="228" t="s">
        <v>203</v>
      </c>
      <c r="AN33" s="228" t="s">
        <v>203</v>
      </c>
      <c r="AO33" s="228" t="s">
        <v>203</v>
      </c>
      <c r="AP33" s="228" t="s">
        <v>203</v>
      </c>
      <c r="AQ33" s="228" t="s">
        <v>203</v>
      </c>
      <c r="AR33" s="228" t="s">
        <v>203</v>
      </c>
      <c r="AS33" s="228" t="s">
        <v>203</v>
      </c>
      <c r="AT33" s="228" t="s">
        <v>203</v>
      </c>
      <c r="AU33" s="228" t="s">
        <v>203</v>
      </c>
      <c r="AV33" s="228" t="s">
        <v>203</v>
      </c>
      <c r="AW33" s="228" t="s">
        <v>203</v>
      </c>
      <c r="AX33" s="228" t="s">
        <v>203</v>
      </c>
      <c r="AY33" s="228" t="s">
        <v>203</v>
      </c>
      <c r="AZ33" s="177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</row>
    <row r="34" spans="1:126" s="49" customFormat="1">
      <c r="A34" s="39" t="s">
        <v>124</v>
      </c>
      <c r="B34" s="54" t="s">
        <v>137</v>
      </c>
      <c r="C34" s="69" t="s">
        <v>525</v>
      </c>
      <c r="D34" s="228" t="s">
        <v>88</v>
      </c>
      <c r="E34" s="228" t="s">
        <v>543</v>
      </c>
      <c r="F34" s="228" t="s">
        <v>543</v>
      </c>
      <c r="G34" s="228" t="s">
        <v>543</v>
      </c>
      <c r="H34" s="228" t="s">
        <v>543</v>
      </c>
      <c r="I34" s="228" t="s">
        <v>88</v>
      </c>
      <c r="J34" s="228" t="s">
        <v>543</v>
      </c>
      <c r="K34" s="228" t="s">
        <v>543</v>
      </c>
      <c r="L34" s="228" t="s">
        <v>89</v>
      </c>
      <c r="M34" s="228" t="s">
        <v>89</v>
      </c>
      <c r="N34" s="228" t="s">
        <v>543</v>
      </c>
      <c r="O34" s="228" t="s">
        <v>89</v>
      </c>
      <c r="P34" s="228" t="s">
        <v>543</v>
      </c>
      <c r="Q34" s="228" t="s">
        <v>543</v>
      </c>
      <c r="R34" s="228" t="s">
        <v>543</v>
      </c>
      <c r="S34" s="228" t="s">
        <v>543</v>
      </c>
      <c r="T34" s="228" t="s">
        <v>543</v>
      </c>
      <c r="U34" s="228" t="s">
        <v>544</v>
      </c>
      <c r="V34" s="228" t="s">
        <v>544</v>
      </c>
      <c r="W34" s="228" t="s">
        <v>544</v>
      </c>
      <c r="X34" s="228" t="s">
        <v>544</v>
      </c>
      <c r="Y34" s="228" t="s">
        <v>544</v>
      </c>
      <c r="Z34" s="228" t="s">
        <v>544</v>
      </c>
      <c r="AA34" s="228" t="s">
        <v>203</v>
      </c>
      <c r="AB34" s="228" t="s">
        <v>203</v>
      </c>
      <c r="AC34" s="228" t="s">
        <v>544</v>
      </c>
      <c r="AD34" s="228" t="s">
        <v>544</v>
      </c>
      <c r="AE34" s="228" t="s">
        <v>544</v>
      </c>
      <c r="AF34" s="228" t="s">
        <v>544</v>
      </c>
      <c r="AG34" s="228" t="s">
        <v>203</v>
      </c>
      <c r="AH34" s="228" t="s">
        <v>203</v>
      </c>
      <c r="AI34" s="228" t="s">
        <v>203</v>
      </c>
      <c r="AJ34" s="228" t="s">
        <v>203</v>
      </c>
      <c r="AK34" s="228" t="s">
        <v>203</v>
      </c>
      <c r="AL34" s="228" t="s">
        <v>203</v>
      </c>
      <c r="AM34" s="228" t="s">
        <v>203</v>
      </c>
      <c r="AN34" s="228" t="s">
        <v>203</v>
      </c>
      <c r="AO34" s="228" t="s">
        <v>203</v>
      </c>
      <c r="AP34" s="228" t="s">
        <v>203</v>
      </c>
      <c r="AQ34" s="228" t="s">
        <v>203</v>
      </c>
      <c r="AR34" s="228" t="s">
        <v>203</v>
      </c>
      <c r="AS34" s="228" t="s">
        <v>203</v>
      </c>
      <c r="AT34" s="228" t="s">
        <v>203</v>
      </c>
      <c r="AU34" s="228" t="s">
        <v>203</v>
      </c>
      <c r="AV34" s="228" t="s">
        <v>203</v>
      </c>
      <c r="AW34" s="228" t="s">
        <v>203</v>
      </c>
      <c r="AX34" s="228" t="s">
        <v>203</v>
      </c>
      <c r="AY34" s="228" t="s">
        <v>203</v>
      </c>
      <c r="AZ34" s="177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</row>
    <row r="35" spans="1:126" ht="13.8">
      <c r="A35" s="39" t="s">
        <v>124</v>
      </c>
      <c r="B35" s="54" t="s">
        <v>139</v>
      </c>
      <c r="C35" s="67" t="s">
        <v>140</v>
      </c>
      <c r="D35" s="228" t="s">
        <v>88</v>
      </c>
      <c r="E35" s="228" t="s">
        <v>543</v>
      </c>
      <c r="F35" s="228" t="s">
        <v>543</v>
      </c>
      <c r="G35" s="228" t="s">
        <v>543</v>
      </c>
      <c r="H35" s="228" t="s">
        <v>543</v>
      </c>
      <c r="I35" s="228" t="s">
        <v>88</v>
      </c>
      <c r="J35" s="228" t="s">
        <v>543</v>
      </c>
      <c r="K35" s="228" t="s">
        <v>543</v>
      </c>
      <c r="L35" s="228" t="s">
        <v>89</v>
      </c>
      <c r="M35" s="228" t="s">
        <v>89</v>
      </c>
      <c r="N35" s="228" t="s">
        <v>543</v>
      </c>
      <c r="O35" s="228" t="s">
        <v>89</v>
      </c>
      <c r="P35" s="228" t="s">
        <v>543</v>
      </c>
      <c r="Q35" s="228" t="s">
        <v>543</v>
      </c>
      <c r="R35" s="228" t="s">
        <v>543</v>
      </c>
      <c r="S35" s="228" t="s">
        <v>543</v>
      </c>
      <c r="T35" s="228" t="s">
        <v>543</v>
      </c>
      <c r="U35" s="228" t="s">
        <v>544</v>
      </c>
      <c r="V35" s="228" t="s">
        <v>544</v>
      </c>
      <c r="W35" s="228" t="s">
        <v>544</v>
      </c>
      <c r="X35" s="228" t="s">
        <v>544</v>
      </c>
      <c r="Y35" s="228" t="s">
        <v>544</v>
      </c>
      <c r="Z35" s="228" t="s">
        <v>544</v>
      </c>
      <c r="AA35" s="228" t="s">
        <v>203</v>
      </c>
      <c r="AB35" s="228" t="s">
        <v>203</v>
      </c>
      <c r="AC35" s="228" t="s">
        <v>544</v>
      </c>
      <c r="AD35" s="228" t="s">
        <v>544</v>
      </c>
      <c r="AE35" s="228" t="s">
        <v>544</v>
      </c>
      <c r="AF35" s="228" t="s">
        <v>544</v>
      </c>
      <c r="AG35" s="228" t="s">
        <v>203</v>
      </c>
      <c r="AH35" s="228" t="s">
        <v>203</v>
      </c>
      <c r="AI35" s="228" t="s">
        <v>203</v>
      </c>
      <c r="AJ35" s="228" t="s">
        <v>203</v>
      </c>
      <c r="AK35" s="228" t="s">
        <v>203</v>
      </c>
      <c r="AL35" s="228" t="s">
        <v>203</v>
      </c>
      <c r="AM35" s="228" t="s">
        <v>203</v>
      </c>
      <c r="AN35" s="228" t="s">
        <v>203</v>
      </c>
      <c r="AO35" s="228" t="s">
        <v>203</v>
      </c>
      <c r="AP35" s="228" t="s">
        <v>203</v>
      </c>
      <c r="AQ35" s="228" t="s">
        <v>203</v>
      </c>
      <c r="AR35" s="228" t="s">
        <v>203</v>
      </c>
      <c r="AS35" s="228" t="s">
        <v>203</v>
      </c>
      <c r="AT35" s="228" t="s">
        <v>203</v>
      </c>
      <c r="AU35" s="228" t="s">
        <v>203</v>
      </c>
      <c r="AV35" s="228" t="s">
        <v>203</v>
      </c>
      <c r="AW35" s="228" t="s">
        <v>203</v>
      </c>
      <c r="AX35" s="228" t="s">
        <v>203</v>
      </c>
      <c r="AY35" s="228" t="s">
        <v>203</v>
      </c>
      <c r="AZ35" s="177"/>
    </row>
    <row r="36" spans="1:126" ht="13.8">
      <c r="A36" s="41" t="s">
        <v>124</v>
      </c>
      <c r="B36" s="57" t="s">
        <v>100</v>
      </c>
      <c r="C36" s="70" t="s">
        <v>205</v>
      </c>
      <c r="D36" s="228" t="s">
        <v>88</v>
      </c>
      <c r="E36" s="228" t="s">
        <v>543</v>
      </c>
      <c r="F36" s="228" t="s">
        <v>543</v>
      </c>
      <c r="G36" s="228" t="s">
        <v>543</v>
      </c>
      <c r="H36" s="228" t="s">
        <v>543</v>
      </c>
      <c r="I36" s="228" t="s">
        <v>88</v>
      </c>
      <c r="J36" s="228" t="s">
        <v>543</v>
      </c>
      <c r="K36" s="228" t="s">
        <v>543</v>
      </c>
      <c r="L36" s="228" t="s">
        <v>89</v>
      </c>
      <c r="M36" s="228" t="s">
        <v>89</v>
      </c>
      <c r="N36" s="228" t="s">
        <v>543</v>
      </c>
      <c r="O36" s="228" t="s">
        <v>89</v>
      </c>
      <c r="P36" s="228" t="s">
        <v>543</v>
      </c>
      <c r="Q36" s="228" t="s">
        <v>543</v>
      </c>
      <c r="R36" s="228" t="s">
        <v>543</v>
      </c>
      <c r="S36" s="228" t="s">
        <v>543</v>
      </c>
      <c r="T36" s="228" t="s">
        <v>543</v>
      </c>
      <c r="U36" s="228" t="s">
        <v>544</v>
      </c>
      <c r="V36" s="228" t="s">
        <v>544</v>
      </c>
      <c r="W36" s="228" t="s">
        <v>544</v>
      </c>
      <c r="X36" s="228" t="s">
        <v>544</v>
      </c>
      <c r="Y36" s="228" t="s">
        <v>544</v>
      </c>
      <c r="Z36" s="228" t="s">
        <v>544</v>
      </c>
      <c r="AA36" s="228" t="s">
        <v>203</v>
      </c>
      <c r="AB36" s="228" t="s">
        <v>203</v>
      </c>
      <c r="AC36" s="228" t="s">
        <v>544</v>
      </c>
      <c r="AD36" s="228" t="s">
        <v>544</v>
      </c>
      <c r="AE36" s="228" t="s">
        <v>544</v>
      </c>
      <c r="AF36" s="228" t="s">
        <v>544</v>
      </c>
      <c r="AG36" s="228" t="s">
        <v>203</v>
      </c>
      <c r="AH36" s="228" t="s">
        <v>203</v>
      </c>
      <c r="AI36" s="228" t="s">
        <v>203</v>
      </c>
      <c r="AJ36" s="228" t="s">
        <v>203</v>
      </c>
      <c r="AK36" s="228" t="s">
        <v>203</v>
      </c>
      <c r="AL36" s="228" t="s">
        <v>203</v>
      </c>
      <c r="AM36" s="228" t="s">
        <v>203</v>
      </c>
      <c r="AN36" s="228" t="s">
        <v>203</v>
      </c>
      <c r="AO36" s="228" t="s">
        <v>203</v>
      </c>
      <c r="AP36" s="228" t="s">
        <v>203</v>
      </c>
      <c r="AQ36" s="228" t="s">
        <v>203</v>
      </c>
      <c r="AR36" s="228" t="s">
        <v>203</v>
      </c>
      <c r="AS36" s="228" t="s">
        <v>203</v>
      </c>
      <c r="AT36" s="228" t="s">
        <v>203</v>
      </c>
      <c r="AU36" s="228" t="s">
        <v>203</v>
      </c>
      <c r="AV36" s="228" t="s">
        <v>203</v>
      </c>
      <c r="AW36" s="228" t="s">
        <v>203</v>
      </c>
      <c r="AX36" s="228" t="s">
        <v>203</v>
      </c>
      <c r="AY36" s="228" t="s">
        <v>203</v>
      </c>
      <c r="AZ36" s="177"/>
    </row>
    <row r="37" spans="1:126" ht="13.8">
      <c r="A37" s="39" t="s">
        <v>124</v>
      </c>
      <c r="B37" s="54" t="s">
        <v>143</v>
      </c>
      <c r="C37" s="67" t="s">
        <v>144</v>
      </c>
      <c r="D37" s="228" t="s">
        <v>88</v>
      </c>
      <c r="E37" s="228" t="s">
        <v>543</v>
      </c>
      <c r="F37" s="228" t="s">
        <v>543</v>
      </c>
      <c r="G37" s="228" t="s">
        <v>543</v>
      </c>
      <c r="H37" s="228" t="s">
        <v>543</v>
      </c>
      <c r="I37" s="228" t="s">
        <v>88</v>
      </c>
      <c r="J37" s="228" t="s">
        <v>543</v>
      </c>
      <c r="K37" s="228" t="s">
        <v>543</v>
      </c>
      <c r="L37" s="228" t="s">
        <v>89</v>
      </c>
      <c r="M37" s="228" t="s">
        <v>89</v>
      </c>
      <c r="N37" s="228" t="s">
        <v>543</v>
      </c>
      <c r="O37" s="228" t="s">
        <v>89</v>
      </c>
      <c r="P37" s="228" t="s">
        <v>543</v>
      </c>
      <c r="Q37" s="228" t="s">
        <v>543</v>
      </c>
      <c r="R37" s="228" t="s">
        <v>543</v>
      </c>
      <c r="S37" s="228" t="s">
        <v>543</v>
      </c>
      <c r="T37" s="228" t="s">
        <v>543</v>
      </c>
      <c r="U37" s="228" t="s">
        <v>544</v>
      </c>
      <c r="V37" s="228" t="s">
        <v>544</v>
      </c>
      <c r="W37" s="228" t="s">
        <v>544</v>
      </c>
      <c r="X37" s="228" t="s">
        <v>544</v>
      </c>
      <c r="Y37" s="228" t="s">
        <v>544</v>
      </c>
      <c r="Z37" s="228" t="s">
        <v>544</v>
      </c>
      <c r="AA37" s="228" t="s">
        <v>203</v>
      </c>
      <c r="AB37" s="228" t="s">
        <v>203</v>
      </c>
      <c r="AC37" s="228" t="s">
        <v>544</v>
      </c>
      <c r="AD37" s="228" t="s">
        <v>544</v>
      </c>
      <c r="AE37" s="228" t="s">
        <v>544</v>
      </c>
      <c r="AF37" s="228" t="s">
        <v>544</v>
      </c>
      <c r="AG37" s="228" t="s">
        <v>203</v>
      </c>
      <c r="AH37" s="228" t="s">
        <v>203</v>
      </c>
      <c r="AI37" s="228" t="s">
        <v>203</v>
      </c>
      <c r="AJ37" s="228" t="s">
        <v>203</v>
      </c>
      <c r="AK37" s="228" t="s">
        <v>203</v>
      </c>
      <c r="AL37" s="228" t="s">
        <v>203</v>
      </c>
      <c r="AM37" s="228" t="s">
        <v>203</v>
      </c>
      <c r="AN37" s="228" t="s">
        <v>203</v>
      </c>
      <c r="AO37" s="228" t="s">
        <v>203</v>
      </c>
      <c r="AP37" s="228" t="s">
        <v>203</v>
      </c>
      <c r="AQ37" s="228" t="s">
        <v>203</v>
      </c>
      <c r="AR37" s="228" t="s">
        <v>203</v>
      </c>
      <c r="AS37" s="228" t="s">
        <v>203</v>
      </c>
      <c r="AT37" s="228" t="s">
        <v>203</v>
      </c>
      <c r="AU37" s="228" t="s">
        <v>203</v>
      </c>
      <c r="AV37" s="228" t="s">
        <v>203</v>
      </c>
      <c r="AW37" s="228" t="s">
        <v>203</v>
      </c>
      <c r="AX37" s="228" t="s">
        <v>203</v>
      </c>
      <c r="AY37" s="228" t="s">
        <v>203</v>
      </c>
      <c r="AZ37" s="177"/>
    </row>
    <row r="38" spans="1:126" s="49" customFormat="1">
      <c r="A38" s="39" t="s">
        <v>124</v>
      </c>
      <c r="B38" s="54" t="s">
        <v>135</v>
      </c>
      <c r="C38" s="71" t="s">
        <v>518</v>
      </c>
      <c r="D38" s="228" t="s">
        <v>88</v>
      </c>
      <c r="E38" s="228" t="s">
        <v>543</v>
      </c>
      <c r="F38" s="228" t="s">
        <v>543</v>
      </c>
      <c r="G38" s="228" t="s">
        <v>543</v>
      </c>
      <c r="H38" s="228" t="s">
        <v>543</v>
      </c>
      <c r="I38" s="228" t="s">
        <v>88</v>
      </c>
      <c r="J38" s="228" t="s">
        <v>543</v>
      </c>
      <c r="K38" s="228" t="s">
        <v>543</v>
      </c>
      <c r="L38" s="228" t="s">
        <v>89</v>
      </c>
      <c r="M38" s="228" t="s">
        <v>89</v>
      </c>
      <c r="N38" s="228" t="s">
        <v>543</v>
      </c>
      <c r="O38" s="228" t="s">
        <v>89</v>
      </c>
      <c r="P38" s="228" t="s">
        <v>543</v>
      </c>
      <c r="Q38" s="228" t="s">
        <v>543</v>
      </c>
      <c r="R38" s="228" t="s">
        <v>543</v>
      </c>
      <c r="S38" s="228" t="s">
        <v>543</v>
      </c>
      <c r="T38" s="228" t="s">
        <v>543</v>
      </c>
      <c r="U38" s="228" t="s">
        <v>544</v>
      </c>
      <c r="V38" s="228" t="s">
        <v>544</v>
      </c>
      <c r="W38" s="228" t="s">
        <v>544</v>
      </c>
      <c r="X38" s="228" t="s">
        <v>544</v>
      </c>
      <c r="Y38" s="228" t="s">
        <v>544</v>
      </c>
      <c r="Z38" s="228" t="s">
        <v>544</v>
      </c>
      <c r="AA38" s="228" t="s">
        <v>203</v>
      </c>
      <c r="AB38" s="228" t="s">
        <v>203</v>
      </c>
      <c r="AC38" s="228" t="s">
        <v>544</v>
      </c>
      <c r="AD38" s="228" t="s">
        <v>544</v>
      </c>
      <c r="AE38" s="228" t="s">
        <v>544</v>
      </c>
      <c r="AF38" s="228" t="s">
        <v>544</v>
      </c>
      <c r="AG38" s="228" t="s">
        <v>203</v>
      </c>
      <c r="AH38" s="228" t="s">
        <v>203</v>
      </c>
      <c r="AI38" s="228" t="s">
        <v>203</v>
      </c>
      <c r="AJ38" s="228" t="s">
        <v>203</v>
      </c>
      <c r="AK38" s="228" t="s">
        <v>203</v>
      </c>
      <c r="AL38" s="228" t="s">
        <v>203</v>
      </c>
      <c r="AM38" s="228" t="s">
        <v>203</v>
      </c>
      <c r="AN38" s="228" t="s">
        <v>203</v>
      </c>
      <c r="AO38" s="228" t="s">
        <v>203</v>
      </c>
      <c r="AP38" s="228" t="s">
        <v>203</v>
      </c>
      <c r="AQ38" s="228" t="s">
        <v>203</v>
      </c>
      <c r="AR38" s="228" t="s">
        <v>203</v>
      </c>
      <c r="AS38" s="228" t="s">
        <v>203</v>
      </c>
      <c r="AT38" s="228" t="s">
        <v>203</v>
      </c>
      <c r="AU38" s="228" t="s">
        <v>203</v>
      </c>
      <c r="AV38" s="228" t="s">
        <v>203</v>
      </c>
      <c r="AW38" s="228" t="s">
        <v>203</v>
      </c>
      <c r="AX38" s="228" t="s">
        <v>203</v>
      </c>
      <c r="AY38" s="228" t="s">
        <v>203</v>
      </c>
      <c r="AZ38" s="177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</row>
    <row r="39" spans="1:126" s="49" customFormat="1">
      <c r="A39" s="39" t="s">
        <v>124</v>
      </c>
      <c r="B39" s="54" t="s">
        <v>135</v>
      </c>
      <c r="C39" s="71" t="s">
        <v>519</v>
      </c>
      <c r="D39" s="228" t="s">
        <v>88</v>
      </c>
      <c r="E39" s="228" t="s">
        <v>543</v>
      </c>
      <c r="F39" s="228" t="s">
        <v>543</v>
      </c>
      <c r="G39" s="228" t="s">
        <v>543</v>
      </c>
      <c r="H39" s="228" t="s">
        <v>543</v>
      </c>
      <c r="I39" s="228" t="s">
        <v>88</v>
      </c>
      <c r="J39" s="228" t="s">
        <v>543</v>
      </c>
      <c r="K39" s="228" t="s">
        <v>543</v>
      </c>
      <c r="L39" s="228" t="s">
        <v>89</v>
      </c>
      <c r="M39" s="228" t="s">
        <v>89</v>
      </c>
      <c r="N39" s="228" t="s">
        <v>543</v>
      </c>
      <c r="O39" s="228" t="s">
        <v>89</v>
      </c>
      <c r="P39" s="228" t="s">
        <v>543</v>
      </c>
      <c r="Q39" s="228" t="s">
        <v>543</v>
      </c>
      <c r="R39" s="228" t="s">
        <v>543</v>
      </c>
      <c r="S39" s="228" t="s">
        <v>543</v>
      </c>
      <c r="T39" s="228" t="s">
        <v>543</v>
      </c>
      <c r="U39" s="228" t="s">
        <v>544</v>
      </c>
      <c r="V39" s="228" t="s">
        <v>544</v>
      </c>
      <c r="W39" s="228" t="s">
        <v>544</v>
      </c>
      <c r="X39" s="228" t="s">
        <v>544</v>
      </c>
      <c r="Y39" s="228" t="s">
        <v>544</v>
      </c>
      <c r="Z39" s="228" t="s">
        <v>544</v>
      </c>
      <c r="AA39" s="228" t="s">
        <v>203</v>
      </c>
      <c r="AB39" s="228" t="s">
        <v>203</v>
      </c>
      <c r="AC39" s="228" t="s">
        <v>544</v>
      </c>
      <c r="AD39" s="228" t="s">
        <v>544</v>
      </c>
      <c r="AE39" s="228" t="s">
        <v>544</v>
      </c>
      <c r="AF39" s="228" t="s">
        <v>544</v>
      </c>
      <c r="AG39" s="228" t="s">
        <v>203</v>
      </c>
      <c r="AH39" s="228" t="s">
        <v>203</v>
      </c>
      <c r="AI39" s="228" t="s">
        <v>203</v>
      </c>
      <c r="AJ39" s="228" t="s">
        <v>203</v>
      </c>
      <c r="AK39" s="228" t="s">
        <v>203</v>
      </c>
      <c r="AL39" s="228" t="s">
        <v>203</v>
      </c>
      <c r="AM39" s="228" t="s">
        <v>203</v>
      </c>
      <c r="AN39" s="228" t="s">
        <v>203</v>
      </c>
      <c r="AO39" s="228" t="s">
        <v>203</v>
      </c>
      <c r="AP39" s="228" t="s">
        <v>203</v>
      </c>
      <c r="AQ39" s="228" t="s">
        <v>203</v>
      </c>
      <c r="AR39" s="228" t="s">
        <v>203</v>
      </c>
      <c r="AS39" s="228" t="s">
        <v>203</v>
      </c>
      <c r="AT39" s="228" t="s">
        <v>203</v>
      </c>
      <c r="AU39" s="228" t="s">
        <v>203</v>
      </c>
      <c r="AV39" s="228" t="s">
        <v>203</v>
      </c>
      <c r="AW39" s="228" t="s">
        <v>203</v>
      </c>
      <c r="AX39" s="228" t="s">
        <v>203</v>
      </c>
      <c r="AY39" s="228" t="s">
        <v>203</v>
      </c>
      <c r="AZ39" s="177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</row>
    <row r="40" spans="1:126" s="49" customFormat="1">
      <c r="A40" s="39" t="s">
        <v>124</v>
      </c>
      <c r="B40" s="54" t="s">
        <v>135</v>
      </c>
      <c r="C40" s="71" t="s">
        <v>520</v>
      </c>
      <c r="D40" s="228" t="s">
        <v>88</v>
      </c>
      <c r="E40" s="228" t="s">
        <v>543</v>
      </c>
      <c r="F40" s="228" t="s">
        <v>543</v>
      </c>
      <c r="G40" s="228" t="s">
        <v>543</v>
      </c>
      <c r="H40" s="228" t="s">
        <v>543</v>
      </c>
      <c r="I40" s="228" t="s">
        <v>88</v>
      </c>
      <c r="J40" s="228" t="s">
        <v>543</v>
      </c>
      <c r="K40" s="228" t="s">
        <v>543</v>
      </c>
      <c r="L40" s="228" t="s">
        <v>89</v>
      </c>
      <c r="M40" s="228" t="s">
        <v>89</v>
      </c>
      <c r="N40" s="228" t="s">
        <v>543</v>
      </c>
      <c r="O40" s="228" t="s">
        <v>89</v>
      </c>
      <c r="P40" s="228" t="s">
        <v>543</v>
      </c>
      <c r="Q40" s="228" t="s">
        <v>543</v>
      </c>
      <c r="R40" s="228" t="s">
        <v>543</v>
      </c>
      <c r="S40" s="228" t="s">
        <v>543</v>
      </c>
      <c r="T40" s="228" t="s">
        <v>543</v>
      </c>
      <c r="U40" s="228" t="s">
        <v>544</v>
      </c>
      <c r="V40" s="228" t="s">
        <v>544</v>
      </c>
      <c r="W40" s="228" t="s">
        <v>544</v>
      </c>
      <c r="X40" s="228" t="s">
        <v>544</v>
      </c>
      <c r="Y40" s="228" t="s">
        <v>544</v>
      </c>
      <c r="Z40" s="228" t="s">
        <v>544</v>
      </c>
      <c r="AA40" s="228" t="s">
        <v>203</v>
      </c>
      <c r="AB40" s="228" t="s">
        <v>203</v>
      </c>
      <c r="AC40" s="228" t="s">
        <v>544</v>
      </c>
      <c r="AD40" s="228" t="s">
        <v>544</v>
      </c>
      <c r="AE40" s="228" t="s">
        <v>544</v>
      </c>
      <c r="AF40" s="228" t="s">
        <v>544</v>
      </c>
      <c r="AG40" s="228" t="s">
        <v>203</v>
      </c>
      <c r="AH40" s="228" t="s">
        <v>203</v>
      </c>
      <c r="AI40" s="228" t="s">
        <v>203</v>
      </c>
      <c r="AJ40" s="228" t="s">
        <v>203</v>
      </c>
      <c r="AK40" s="228" t="s">
        <v>203</v>
      </c>
      <c r="AL40" s="228" t="s">
        <v>203</v>
      </c>
      <c r="AM40" s="228" t="s">
        <v>203</v>
      </c>
      <c r="AN40" s="228" t="s">
        <v>203</v>
      </c>
      <c r="AO40" s="228" t="s">
        <v>203</v>
      </c>
      <c r="AP40" s="228" t="s">
        <v>203</v>
      </c>
      <c r="AQ40" s="228" t="s">
        <v>203</v>
      </c>
      <c r="AR40" s="228" t="s">
        <v>203</v>
      </c>
      <c r="AS40" s="228" t="s">
        <v>203</v>
      </c>
      <c r="AT40" s="228" t="s">
        <v>203</v>
      </c>
      <c r="AU40" s="228" t="s">
        <v>203</v>
      </c>
      <c r="AV40" s="228" t="s">
        <v>203</v>
      </c>
      <c r="AW40" s="228" t="s">
        <v>203</v>
      </c>
      <c r="AX40" s="228" t="s">
        <v>203</v>
      </c>
      <c r="AY40" s="228" t="s">
        <v>203</v>
      </c>
      <c r="AZ40" s="177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</row>
    <row r="41" spans="1:126" ht="13.8">
      <c r="A41" s="39" t="s">
        <v>124</v>
      </c>
      <c r="B41" s="54" t="s">
        <v>135</v>
      </c>
      <c r="C41" s="68" t="s">
        <v>480</v>
      </c>
      <c r="D41" s="228" t="s">
        <v>88</v>
      </c>
      <c r="E41" s="228" t="s">
        <v>543</v>
      </c>
      <c r="F41" s="228" t="s">
        <v>543</v>
      </c>
      <c r="G41" s="228" t="s">
        <v>543</v>
      </c>
      <c r="H41" s="228" t="s">
        <v>543</v>
      </c>
      <c r="I41" s="228" t="s">
        <v>88</v>
      </c>
      <c r="J41" s="228" t="s">
        <v>543</v>
      </c>
      <c r="K41" s="228" t="s">
        <v>543</v>
      </c>
      <c r="L41" s="228" t="s">
        <v>89</v>
      </c>
      <c r="M41" s="228" t="s">
        <v>89</v>
      </c>
      <c r="N41" s="228" t="s">
        <v>543</v>
      </c>
      <c r="O41" s="228" t="s">
        <v>89</v>
      </c>
      <c r="P41" s="228" t="s">
        <v>543</v>
      </c>
      <c r="Q41" s="228" t="s">
        <v>543</v>
      </c>
      <c r="R41" s="228" t="s">
        <v>543</v>
      </c>
      <c r="S41" s="228" t="s">
        <v>543</v>
      </c>
      <c r="T41" s="228" t="s">
        <v>543</v>
      </c>
      <c r="U41" s="228" t="s">
        <v>544</v>
      </c>
      <c r="V41" s="228" t="s">
        <v>544</v>
      </c>
      <c r="W41" s="228" t="s">
        <v>544</v>
      </c>
      <c r="X41" s="228" t="s">
        <v>544</v>
      </c>
      <c r="Y41" s="228" t="s">
        <v>544</v>
      </c>
      <c r="Z41" s="228" t="s">
        <v>544</v>
      </c>
      <c r="AA41" s="228" t="s">
        <v>203</v>
      </c>
      <c r="AB41" s="228" t="s">
        <v>203</v>
      </c>
      <c r="AC41" s="228" t="s">
        <v>544</v>
      </c>
      <c r="AD41" s="228" t="s">
        <v>544</v>
      </c>
      <c r="AE41" s="228" t="s">
        <v>544</v>
      </c>
      <c r="AF41" s="228" t="s">
        <v>544</v>
      </c>
      <c r="AG41" s="228" t="s">
        <v>203</v>
      </c>
      <c r="AH41" s="228" t="s">
        <v>203</v>
      </c>
      <c r="AI41" s="228" t="s">
        <v>203</v>
      </c>
      <c r="AJ41" s="228" t="s">
        <v>203</v>
      </c>
      <c r="AK41" s="228" t="s">
        <v>203</v>
      </c>
      <c r="AL41" s="228" t="s">
        <v>544</v>
      </c>
      <c r="AM41" s="228" t="s">
        <v>544</v>
      </c>
      <c r="AN41" s="228" t="s">
        <v>544</v>
      </c>
      <c r="AO41" s="228" t="s">
        <v>203</v>
      </c>
      <c r="AP41" s="228" t="s">
        <v>203</v>
      </c>
      <c r="AQ41" s="228" t="s">
        <v>203</v>
      </c>
      <c r="AR41" s="228" t="s">
        <v>203</v>
      </c>
      <c r="AS41" s="228" t="s">
        <v>203</v>
      </c>
      <c r="AT41" s="228" t="s">
        <v>203</v>
      </c>
      <c r="AU41" s="228" t="s">
        <v>203</v>
      </c>
      <c r="AV41" s="228" t="s">
        <v>203</v>
      </c>
      <c r="AW41" s="228" t="s">
        <v>203</v>
      </c>
      <c r="AX41" s="228" t="s">
        <v>203</v>
      </c>
      <c r="AY41" s="228" t="s">
        <v>203</v>
      </c>
      <c r="AZ41" s="177"/>
    </row>
    <row r="42" spans="1:126" s="49" customFormat="1">
      <c r="A42" s="39" t="s">
        <v>124</v>
      </c>
      <c r="B42" s="54" t="s">
        <v>135</v>
      </c>
      <c r="C42" s="69" t="s">
        <v>521</v>
      </c>
      <c r="D42" s="228" t="s">
        <v>88</v>
      </c>
      <c r="E42" s="228" t="s">
        <v>543</v>
      </c>
      <c r="F42" s="228" t="s">
        <v>543</v>
      </c>
      <c r="G42" s="228" t="s">
        <v>543</v>
      </c>
      <c r="H42" s="228" t="s">
        <v>543</v>
      </c>
      <c r="I42" s="228" t="s">
        <v>88</v>
      </c>
      <c r="J42" s="228" t="s">
        <v>543</v>
      </c>
      <c r="K42" s="228" t="s">
        <v>543</v>
      </c>
      <c r="L42" s="228" t="s">
        <v>89</v>
      </c>
      <c r="M42" s="228" t="s">
        <v>89</v>
      </c>
      <c r="N42" s="228" t="s">
        <v>543</v>
      </c>
      <c r="O42" s="228" t="s">
        <v>89</v>
      </c>
      <c r="P42" s="228" t="s">
        <v>543</v>
      </c>
      <c r="Q42" s="228" t="s">
        <v>543</v>
      </c>
      <c r="R42" s="228" t="s">
        <v>543</v>
      </c>
      <c r="S42" s="228" t="s">
        <v>543</v>
      </c>
      <c r="T42" s="228" t="s">
        <v>543</v>
      </c>
      <c r="U42" s="228" t="s">
        <v>544</v>
      </c>
      <c r="V42" s="228" t="s">
        <v>544</v>
      </c>
      <c r="W42" s="228" t="s">
        <v>544</v>
      </c>
      <c r="X42" s="228" t="s">
        <v>544</v>
      </c>
      <c r="Y42" s="228" t="s">
        <v>544</v>
      </c>
      <c r="Z42" s="228" t="s">
        <v>544</v>
      </c>
      <c r="AA42" s="228" t="s">
        <v>203</v>
      </c>
      <c r="AB42" s="228" t="s">
        <v>203</v>
      </c>
      <c r="AC42" s="228" t="s">
        <v>544</v>
      </c>
      <c r="AD42" s="228" t="s">
        <v>544</v>
      </c>
      <c r="AE42" s="228" t="s">
        <v>544</v>
      </c>
      <c r="AF42" s="228" t="s">
        <v>544</v>
      </c>
      <c r="AG42" s="228" t="s">
        <v>203</v>
      </c>
      <c r="AH42" s="228" t="s">
        <v>203</v>
      </c>
      <c r="AI42" s="228" t="s">
        <v>203</v>
      </c>
      <c r="AJ42" s="228" t="s">
        <v>203</v>
      </c>
      <c r="AK42" s="228" t="s">
        <v>203</v>
      </c>
      <c r="AL42" s="228" t="s">
        <v>203</v>
      </c>
      <c r="AM42" s="228" t="s">
        <v>203</v>
      </c>
      <c r="AN42" s="228" t="s">
        <v>203</v>
      </c>
      <c r="AO42" s="228" t="s">
        <v>203</v>
      </c>
      <c r="AP42" s="228" t="s">
        <v>203</v>
      </c>
      <c r="AQ42" s="228" t="s">
        <v>203</v>
      </c>
      <c r="AR42" s="228" t="s">
        <v>203</v>
      </c>
      <c r="AS42" s="228" t="s">
        <v>203</v>
      </c>
      <c r="AT42" s="228" t="s">
        <v>203</v>
      </c>
      <c r="AU42" s="228" t="s">
        <v>203</v>
      </c>
      <c r="AV42" s="228" t="s">
        <v>203</v>
      </c>
      <c r="AW42" s="228" t="s">
        <v>203</v>
      </c>
      <c r="AX42" s="228" t="s">
        <v>203</v>
      </c>
      <c r="AY42" s="228" t="s">
        <v>203</v>
      </c>
      <c r="AZ42" s="177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</row>
    <row r="43" spans="1:126" s="49" customFormat="1">
      <c r="A43" s="39" t="s">
        <v>124</v>
      </c>
      <c r="B43" s="54" t="s">
        <v>135</v>
      </c>
      <c r="C43" s="69" t="s">
        <v>522</v>
      </c>
      <c r="D43" s="228" t="s">
        <v>88</v>
      </c>
      <c r="E43" s="228" t="s">
        <v>543</v>
      </c>
      <c r="F43" s="228" t="s">
        <v>543</v>
      </c>
      <c r="G43" s="228" t="s">
        <v>543</v>
      </c>
      <c r="H43" s="228" t="s">
        <v>543</v>
      </c>
      <c r="I43" s="228" t="s">
        <v>88</v>
      </c>
      <c r="J43" s="228" t="s">
        <v>543</v>
      </c>
      <c r="K43" s="228" t="s">
        <v>543</v>
      </c>
      <c r="L43" s="228" t="s">
        <v>89</v>
      </c>
      <c r="M43" s="228" t="s">
        <v>89</v>
      </c>
      <c r="N43" s="228" t="s">
        <v>543</v>
      </c>
      <c r="O43" s="228" t="s">
        <v>89</v>
      </c>
      <c r="P43" s="228" t="s">
        <v>543</v>
      </c>
      <c r="Q43" s="228" t="s">
        <v>543</v>
      </c>
      <c r="R43" s="228" t="s">
        <v>543</v>
      </c>
      <c r="S43" s="228" t="s">
        <v>543</v>
      </c>
      <c r="T43" s="228" t="s">
        <v>543</v>
      </c>
      <c r="U43" s="228" t="s">
        <v>544</v>
      </c>
      <c r="V43" s="228" t="s">
        <v>544</v>
      </c>
      <c r="W43" s="228" t="s">
        <v>544</v>
      </c>
      <c r="X43" s="228" t="s">
        <v>544</v>
      </c>
      <c r="Y43" s="228" t="s">
        <v>544</v>
      </c>
      <c r="Z43" s="228" t="s">
        <v>544</v>
      </c>
      <c r="AA43" s="228" t="s">
        <v>203</v>
      </c>
      <c r="AB43" s="228" t="s">
        <v>203</v>
      </c>
      <c r="AC43" s="228" t="s">
        <v>544</v>
      </c>
      <c r="AD43" s="228" t="s">
        <v>544</v>
      </c>
      <c r="AE43" s="228" t="s">
        <v>544</v>
      </c>
      <c r="AF43" s="228" t="s">
        <v>544</v>
      </c>
      <c r="AG43" s="228" t="s">
        <v>203</v>
      </c>
      <c r="AH43" s="228" t="s">
        <v>203</v>
      </c>
      <c r="AI43" s="228" t="s">
        <v>203</v>
      </c>
      <c r="AJ43" s="228" t="s">
        <v>203</v>
      </c>
      <c r="AK43" s="228" t="s">
        <v>203</v>
      </c>
      <c r="AL43" s="228" t="s">
        <v>203</v>
      </c>
      <c r="AM43" s="228" t="s">
        <v>203</v>
      </c>
      <c r="AN43" s="228" t="s">
        <v>203</v>
      </c>
      <c r="AO43" s="228" t="s">
        <v>203</v>
      </c>
      <c r="AP43" s="228" t="s">
        <v>203</v>
      </c>
      <c r="AQ43" s="228" t="s">
        <v>203</v>
      </c>
      <c r="AR43" s="228" t="s">
        <v>203</v>
      </c>
      <c r="AS43" s="228" t="s">
        <v>203</v>
      </c>
      <c r="AT43" s="228" t="s">
        <v>203</v>
      </c>
      <c r="AU43" s="228" t="s">
        <v>203</v>
      </c>
      <c r="AV43" s="228" t="s">
        <v>203</v>
      </c>
      <c r="AW43" s="228" t="s">
        <v>203</v>
      </c>
      <c r="AX43" s="228" t="s">
        <v>203</v>
      </c>
      <c r="AY43" s="228" t="s">
        <v>203</v>
      </c>
      <c r="AZ43" s="177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</row>
    <row r="44" spans="1:126" s="49" customFormat="1">
      <c r="A44" s="39" t="s">
        <v>124</v>
      </c>
      <c r="B44" s="54" t="s">
        <v>135</v>
      </c>
      <c r="C44" s="69" t="s">
        <v>523</v>
      </c>
      <c r="D44" s="228" t="s">
        <v>88</v>
      </c>
      <c r="E44" s="228" t="s">
        <v>543</v>
      </c>
      <c r="F44" s="228" t="s">
        <v>543</v>
      </c>
      <c r="G44" s="228" t="s">
        <v>543</v>
      </c>
      <c r="H44" s="228" t="s">
        <v>543</v>
      </c>
      <c r="I44" s="228" t="s">
        <v>88</v>
      </c>
      <c r="J44" s="228" t="s">
        <v>543</v>
      </c>
      <c r="K44" s="228" t="s">
        <v>543</v>
      </c>
      <c r="L44" s="228" t="s">
        <v>89</v>
      </c>
      <c r="M44" s="228" t="s">
        <v>89</v>
      </c>
      <c r="N44" s="228" t="s">
        <v>543</v>
      </c>
      <c r="O44" s="228" t="s">
        <v>89</v>
      </c>
      <c r="P44" s="228" t="s">
        <v>543</v>
      </c>
      <c r="Q44" s="228" t="s">
        <v>543</v>
      </c>
      <c r="R44" s="228" t="s">
        <v>543</v>
      </c>
      <c r="S44" s="228" t="s">
        <v>543</v>
      </c>
      <c r="T44" s="228" t="s">
        <v>543</v>
      </c>
      <c r="U44" s="228" t="s">
        <v>544</v>
      </c>
      <c r="V44" s="228" t="s">
        <v>544</v>
      </c>
      <c r="W44" s="228" t="s">
        <v>544</v>
      </c>
      <c r="X44" s="228" t="s">
        <v>544</v>
      </c>
      <c r="Y44" s="228" t="s">
        <v>544</v>
      </c>
      <c r="Z44" s="228" t="s">
        <v>544</v>
      </c>
      <c r="AA44" s="228" t="s">
        <v>203</v>
      </c>
      <c r="AB44" s="228" t="s">
        <v>203</v>
      </c>
      <c r="AC44" s="228" t="s">
        <v>544</v>
      </c>
      <c r="AD44" s="228" t="s">
        <v>544</v>
      </c>
      <c r="AE44" s="228" t="s">
        <v>544</v>
      </c>
      <c r="AF44" s="228" t="s">
        <v>544</v>
      </c>
      <c r="AG44" s="228" t="s">
        <v>203</v>
      </c>
      <c r="AH44" s="228" t="s">
        <v>203</v>
      </c>
      <c r="AI44" s="228" t="s">
        <v>203</v>
      </c>
      <c r="AJ44" s="228" t="s">
        <v>203</v>
      </c>
      <c r="AK44" s="228" t="s">
        <v>203</v>
      </c>
      <c r="AL44" s="228" t="s">
        <v>203</v>
      </c>
      <c r="AM44" s="228" t="s">
        <v>203</v>
      </c>
      <c r="AN44" s="228" t="s">
        <v>203</v>
      </c>
      <c r="AO44" s="228" t="s">
        <v>203</v>
      </c>
      <c r="AP44" s="228" t="s">
        <v>203</v>
      </c>
      <c r="AQ44" s="228" t="s">
        <v>203</v>
      </c>
      <c r="AR44" s="228" t="s">
        <v>203</v>
      </c>
      <c r="AS44" s="228" t="s">
        <v>203</v>
      </c>
      <c r="AT44" s="228" t="s">
        <v>203</v>
      </c>
      <c r="AU44" s="228" t="s">
        <v>203</v>
      </c>
      <c r="AV44" s="228" t="s">
        <v>203</v>
      </c>
      <c r="AW44" s="228" t="s">
        <v>203</v>
      </c>
      <c r="AX44" s="228" t="s">
        <v>203</v>
      </c>
      <c r="AY44" s="228" t="s">
        <v>203</v>
      </c>
      <c r="AZ44" s="177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</row>
    <row r="45" spans="1:126" s="49" customFormat="1">
      <c r="A45" s="39" t="s">
        <v>124</v>
      </c>
      <c r="B45" s="54" t="s">
        <v>135</v>
      </c>
      <c r="C45" s="69" t="s">
        <v>524</v>
      </c>
      <c r="D45" s="228" t="s">
        <v>88</v>
      </c>
      <c r="E45" s="228" t="s">
        <v>543</v>
      </c>
      <c r="F45" s="228" t="s">
        <v>543</v>
      </c>
      <c r="G45" s="228" t="s">
        <v>543</v>
      </c>
      <c r="H45" s="228" t="s">
        <v>543</v>
      </c>
      <c r="I45" s="228" t="s">
        <v>88</v>
      </c>
      <c r="J45" s="228" t="s">
        <v>543</v>
      </c>
      <c r="K45" s="228" t="s">
        <v>543</v>
      </c>
      <c r="L45" s="228" t="s">
        <v>89</v>
      </c>
      <c r="M45" s="228" t="s">
        <v>89</v>
      </c>
      <c r="N45" s="228" t="s">
        <v>543</v>
      </c>
      <c r="O45" s="228" t="s">
        <v>89</v>
      </c>
      <c r="P45" s="228" t="s">
        <v>543</v>
      </c>
      <c r="Q45" s="228" t="s">
        <v>543</v>
      </c>
      <c r="R45" s="228" t="s">
        <v>543</v>
      </c>
      <c r="S45" s="228" t="s">
        <v>543</v>
      </c>
      <c r="T45" s="228" t="s">
        <v>543</v>
      </c>
      <c r="U45" s="228" t="s">
        <v>544</v>
      </c>
      <c r="V45" s="228" t="s">
        <v>544</v>
      </c>
      <c r="W45" s="228" t="s">
        <v>544</v>
      </c>
      <c r="X45" s="228" t="s">
        <v>544</v>
      </c>
      <c r="Y45" s="228" t="s">
        <v>544</v>
      </c>
      <c r="Z45" s="228" t="s">
        <v>544</v>
      </c>
      <c r="AA45" s="228" t="s">
        <v>203</v>
      </c>
      <c r="AB45" s="228" t="s">
        <v>203</v>
      </c>
      <c r="AC45" s="228" t="s">
        <v>544</v>
      </c>
      <c r="AD45" s="228" t="s">
        <v>544</v>
      </c>
      <c r="AE45" s="228" t="s">
        <v>544</v>
      </c>
      <c r="AF45" s="228" t="s">
        <v>544</v>
      </c>
      <c r="AG45" s="228" t="s">
        <v>203</v>
      </c>
      <c r="AH45" s="228" t="s">
        <v>203</v>
      </c>
      <c r="AI45" s="228" t="s">
        <v>203</v>
      </c>
      <c r="AJ45" s="228" t="s">
        <v>203</v>
      </c>
      <c r="AK45" s="228" t="s">
        <v>203</v>
      </c>
      <c r="AL45" s="228" t="s">
        <v>203</v>
      </c>
      <c r="AM45" s="228" t="s">
        <v>203</v>
      </c>
      <c r="AN45" s="228" t="s">
        <v>203</v>
      </c>
      <c r="AO45" s="228" t="s">
        <v>203</v>
      </c>
      <c r="AP45" s="228" t="s">
        <v>203</v>
      </c>
      <c r="AQ45" s="228" t="s">
        <v>203</v>
      </c>
      <c r="AR45" s="228" t="s">
        <v>203</v>
      </c>
      <c r="AS45" s="228" t="s">
        <v>203</v>
      </c>
      <c r="AT45" s="228" t="s">
        <v>203</v>
      </c>
      <c r="AU45" s="228" t="s">
        <v>203</v>
      </c>
      <c r="AV45" s="228" t="s">
        <v>203</v>
      </c>
      <c r="AW45" s="228" t="s">
        <v>203</v>
      </c>
      <c r="AX45" s="228" t="s">
        <v>203</v>
      </c>
      <c r="AY45" s="228" t="s">
        <v>203</v>
      </c>
      <c r="AZ45" s="177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</row>
    <row r="46" spans="1:126" s="49" customFormat="1">
      <c r="A46" s="39" t="s">
        <v>124</v>
      </c>
      <c r="B46" s="54" t="s">
        <v>135</v>
      </c>
      <c r="C46" s="69" t="s">
        <v>526</v>
      </c>
      <c r="D46" s="228" t="s">
        <v>88</v>
      </c>
      <c r="E46" s="228" t="s">
        <v>543</v>
      </c>
      <c r="F46" s="228" t="s">
        <v>543</v>
      </c>
      <c r="G46" s="228" t="s">
        <v>543</v>
      </c>
      <c r="H46" s="228" t="s">
        <v>543</v>
      </c>
      <c r="I46" s="228" t="s">
        <v>88</v>
      </c>
      <c r="J46" s="228" t="s">
        <v>543</v>
      </c>
      <c r="K46" s="228" t="s">
        <v>543</v>
      </c>
      <c r="L46" s="228" t="s">
        <v>89</v>
      </c>
      <c r="M46" s="228" t="s">
        <v>89</v>
      </c>
      <c r="N46" s="228" t="s">
        <v>543</v>
      </c>
      <c r="O46" s="228" t="s">
        <v>89</v>
      </c>
      <c r="P46" s="228" t="s">
        <v>543</v>
      </c>
      <c r="Q46" s="228" t="s">
        <v>543</v>
      </c>
      <c r="R46" s="228" t="s">
        <v>543</v>
      </c>
      <c r="S46" s="228" t="s">
        <v>543</v>
      </c>
      <c r="T46" s="228" t="s">
        <v>543</v>
      </c>
      <c r="U46" s="228" t="s">
        <v>544</v>
      </c>
      <c r="V46" s="228" t="s">
        <v>544</v>
      </c>
      <c r="W46" s="228" t="s">
        <v>544</v>
      </c>
      <c r="X46" s="228" t="s">
        <v>544</v>
      </c>
      <c r="Y46" s="228" t="s">
        <v>544</v>
      </c>
      <c r="Z46" s="228" t="s">
        <v>544</v>
      </c>
      <c r="AA46" s="228" t="s">
        <v>203</v>
      </c>
      <c r="AB46" s="228" t="s">
        <v>203</v>
      </c>
      <c r="AC46" s="228" t="s">
        <v>544</v>
      </c>
      <c r="AD46" s="228" t="s">
        <v>544</v>
      </c>
      <c r="AE46" s="228" t="s">
        <v>544</v>
      </c>
      <c r="AF46" s="228" t="s">
        <v>544</v>
      </c>
      <c r="AG46" s="228" t="s">
        <v>203</v>
      </c>
      <c r="AH46" s="228" t="s">
        <v>203</v>
      </c>
      <c r="AI46" s="228" t="s">
        <v>203</v>
      </c>
      <c r="AJ46" s="228" t="s">
        <v>203</v>
      </c>
      <c r="AK46" s="228" t="s">
        <v>203</v>
      </c>
      <c r="AL46" s="228" t="s">
        <v>203</v>
      </c>
      <c r="AM46" s="228" t="s">
        <v>203</v>
      </c>
      <c r="AN46" s="228" t="s">
        <v>203</v>
      </c>
      <c r="AO46" s="228" t="s">
        <v>203</v>
      </c>
      <c r="AP46" s="228" t="s">
        <v>203</v>
      </c>
      <c r="AQ46" s="228" t="s">
        <v>203</v>
      </c>
      <c r="AR46" s="228" t="s">
        <v>203</v>
      </c>
      <c r="AS46" s="228" t="s">
        <v>203</v>
      </c>
      <c r="AT46" s="228" t="s">
        <v>203</v>
      </c>
      <c r="AU46" s="228" t="s">
        <v>203</v>
      </c>
      <c r="AV46" s="228" t="s">
        <v>203</v>
      </c>
      <c r="AW46" s="228" t="s">
        <v>203</v>
      </c>
      <c r="AX46" s="228" t="s">
        <v>203</v>
      </c>
      <c r="AY46" s="228" t="s">
        <v>203</v>
      </c>
      <c r="AZ46" s="177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</row>
    <row r="47" spans="1:126" s="25" customFormat="1" ht="13.8">
      <c r="A47" s="39" t="s">
        <v>124</v>
      </c>
      <c r="B47" s="54" t="s">
        <v>131</v>
      </c>
      <c r="C47" s="67" t="s">
        <v>132</v>
      </c>
      <c r="D47" s="228" t="s">
        <v>88</v>
      </c>
      <c r="E47" s="228" t="s">
        <v>543</v>
      </c>
      <c r="F47" s="228" t="s">
        <v>543</v>
      </c>
      <c r="G47" s="228" t="s">
        <v>543</v>
      </c>
      <c r="H47" s="228" t="s">
        <v>543</v>
      </c>
      <c r="I47" s="228" t="s">
        <v>88</v>
      </c>
      <c r="J47" s="228" t="s">
        <v>543</v>
      </c>
      <c r="K47" s="228" t="s">
        <v>543</v>
      </c>
      <c r="L47" s="228" t="s">
        <v>89</v>
      </c>
      <c r="M47" s="228" t="s">
        <v>89</v>
      </c>
      <c r="N47" s="228" t="s">
        <v>543</v>
      </c>
      <c r="O47" s="228" t="s">
        <v>89</v>
      </c>
      <c r="P47" s="228" t="s">
        <v>543</v>
      </c>
      <c r="Q47" s="228" t="s">
        <v>543</v>
      </c>
      <c r="R47" s="228" t="s">
        <v>543</v>
      </c>
      <c r="S47" s="228" t="s">
        <v>543</v>
      </c>
      <c r="T47" s="228" t="s">
        <v>543</v>
      </c>
      <c r="U47" s="228" t="s">
        <v>544</v>
      </c>
      <c r="V47" s="228" t="s">
        <v>544</v>
      </c>
      <c r="W47" s="228" t="s">
        <v>544</v>
      </c>
      <c r="X47" s="228" t="s">
        <v>544</v>
      </c>
      <c r="Y47" s="228" t="s">
        <v>544</v>
      </c>
      <c r="Z47" s="228" t="s">
        <v>544</v>
      </c>
      <c r="AA47" s="228" t="s">
        <v>203</v>
      </c>
      <c r="AB47" s="228" t="s">
        <v>203</v>
      </c>
      <c r="AC47" s="228" t="s">
        <v>89</v>
      </c>
      <c r="AD47" s="228" t="s">
        <v>89</v>
      </c>
      <c r="AE47" s="228" t="s">
        <v>89</v>
      </c>
      <c r="AF47" s="228" t="s">
        <v>89</v>
      </c>
      <c r="AG47" s="228" t="s">
        <v>203</v>
      </c>
      <c r="AH47" s="228" t="s">
        <v>203</v>
      </c>
      <c r="AI47" s="228" t="s">
        <v>203</v>
      </c>
      <c r="AJ47" s="228" t="s">
        <v>203</v>
      </c>
      <c r="AK47" s="228" t="s">
        <v>203</v>
      </c>
      <c r="AL47" s="228" t="s">
        <v>203</v>
      </c>
      <c r="AM47" s="228" t="s">
        <v>203</v>
      </c>
      <c r="AN47" s="228" t="s">
        <v>203</v>
      </c>
      <c r="AO47" s="228" t="s">
        <v>203</v>
      </c>
      <c r="AP47" s="228" t="s">
        <v>203</v>
      </c>
      <c r="AQ47" s="228" t="s">
        <v>203</v>
      </c>
      <c r="AR47" s="228" t="s">
        <v>203</v>
      </c>
      <c r="AS47" s="228" t="s">
        <v>203</v>
      </c>
      <c r="AT47" s="228" t="s">
        <v>203</v>
      </c>
      <c r="AU47" s="228" t="s">
        <v>203</v>
      </c>
      <c r="AV47" s="228" t="s">
        <v>203</v>
      </c>
      <c r="AW47" s="228" t="s">
        <v>203</v>
      </c>
      <c r="AX47" s="228" t="s">
        <v>203</v>
      </c>
      <c r="AY47" s="228" t="s">
        <v>203</v>
      </c>
      <c r="AZ47" s="177"/>
    </row>
    <row r="48" spans="1:126" ht="13.8">
      <c r="A48" s="39" t="s">
        <v>124</v>
      </c>
      <c r="B48" s="54" t="s">
        <v>129</v>
      </c>
      <c r="C48" s="67" t="s">
        <v>130</v>
      </c>
      <c r="D48" s="228" t="s">
        <v>88</v>
      </c>
      <c r="E48" s="228" t="s">
        <v>543</v>
      </c>
      <c r="F48" s="228" t="s">
        <v>543</v>
      </c>
      <c r="G48" s="228" t="s">
        <v>543</v>
      </c>
      <c r="H48" s="228" t="s">
        <v>543</v>
      </c>
      <c r="I48" s="228" t="s">
        <v>88</v>
      </c>
      <c r="J48" s="228" t="s">
        <v>543</v>
      </c>
      <c r="K48" s="228" t="s">
        <v>543</v>
      </c>
      <c r="L48" s="228" t="s">
        <v>89</v>
      </c>
      <c r="M48" s="228" t="s">
        <v>89</v>
      </c>
      <c r="N48" s="228" t="s">
        <v>543</v>
      </c>
      <c r="O48" s="228" t="s">
        <v>89</v>
      </c>
      <c r="P48" s="228" t="s">
        <v>543</v>
      </c>
      <c r="Q48" s="228" t="s">
        <v>543</v>
      </c>
      <c r="R48" s="228" t="s">
        <v>543</v>
      </c>
      <c r="S48" s="228" t="s">
        <v>543</v>
      </c>
      <c r="T48" s="228" t="s">
        <v>543</v>
      </c>
      <c r="U48" s="228" t="s">
        <v>544</v>
      </c>
      <c r="V48" s="228" t="s">
        <v>544</v>
      </c>
      <c r="W48" s="228" t="s">
        <v>544</v>
      </c>
      <c r="X48" s="228" t="s">
        <v>544</v>
      </c>
      <c r="Y48" s="228" t="s">
        <v>544</v>
      </c>
      <c r="Z48" s="228" t="s">
        <v>544</v>
      </c>
      <c r="AA48" s="228" t="s">
        <v>203</v>
      </c>
      <c r="AB48" s="228" t="s">
        <v>203</v>
      </c>
      <c r="AC48" s="228" t="s">
        <v>544</v>
      </c>
      <c r="AD48" s="228" t="s">
        <v>544</v>
      </c>
      <c r="AE48" s="228" t="s">
        <v>544</v>
      </c>
      <c r="AF48" s="228" t="s">
        <v>544</v>
      </c>
      <c r="AG48" s="228" t="s">
        <v>203</v>
      </c>
      <c r="AH48" s="228" t="s">
        <v>203</v>
      </c>
      <c r="AI48" s="228" t="s">
        <v>203</v>
      </c>
      <c r="AJ48" s="228" t="s">
        <v>203</v>
      </c>
      <c r="AK48" s="228" t="s">
        <v>203</v>
      </c>
      <c r="AL48" s="228" t="s">
        <v>203</v>
      </c>
      <c r="AM48" s="228" t="s">
        <v>203</v>
      </c>
      <c r="AN48" s="228" t="s">
        <v>203</v>
      </c>
      <c r="AO48" s="228" t="s">
        <v>203</v>
      </c>
      <c r="AP48" s="228" t="s">
        <v>203</v>
      </c>
      <c r="AQ48" s="228" t="s">
        <v>203</v>
      </c>
      <c r="AR48" s="228" t="s">
        <v>203</v>
      </c>
      <c r="AS48" s="228" t="s">
        <v>203</v>
      </c>
      <c r="AT48" s="228" t="s">
        <v>203</v>
      </c>
      <c r="AU48" s="228" t="s">
        <v>203</v>
      </c>
      <c r="AV48" s="228" t="s">
        <v>203</v>
      </c>
      <c r="AW48" s="228" t="s">
        <v>203</v>
      </c>
      <c r="AX48" s="228" t="s">
        <v>203</v>
      </c>
      <c r="AY48" s="228" t="s">
        <v>203</v>
      </c>
      <c r="AZ48" s="177"/>
    </row>
    <row r="49" spans="1:126" ht="14.4" thickBot="1">
      <c r="A49" s="48" t="s">
        <v>124</v>
      </c>
      <c r="B49" s="60" t="s">
        <v>133</v>
      </c>
      <c r="C49" s="72" t="s">
        <v>134</v>
      </c>
      <c r="D49" s="229" t="s">
        <v>88</v>
      </c>
      <c r="E49" s="229" t="s">
        <v>543</v>
      </c>
      <c r="F49" s="229" t="s">
        <v>543</v>
      </c>
      <c r="G49" s="229" t="s">
        <v>543</v>
      </c>
      <c r="H49" s="229" t="s">
        <v>543</v>
      </c>
      <c r="I49" s="229" t="s">
        <v>88</v>
      </c>
      <c r="J49" s="229" t="s">
        <v>543</v>
      </c>
      <c r="K49" s="229" t="s">
        <v>543</v>
      </c>
      <c r="L49" s="229" t="s">
        <v>89</v>
      </c>
      <c r="M49" s="229" t="s">
        <v>89</v>
      </c>
      <c r="N49" s="229" t="s">
        <v>543</v>
      </c>
      <c r="O49" s="229" t="s">
        <v>89</v>
      </c>
      <c r="P49" s="229" t="s">
        <v>543</v>
      </c>
      <c r="Q49" s="229" t="s">
        <v>543</v>
      </c>
      <c r="R49" s="229" t="s">
        <v>543</v>
      </c>
      <c r="S49" s="229" t="s">
        <v>543</v>
      </c>
      <c r="T49" s="229" t="s">
        <v>543</v>
      </c>
      <c r="U49" s="229" t="s">
        <v>544</v>
      </c>
      <c r="V49" s="229" t="s">
        <v>544</v>
      </c>
      <c r="W49" s="229" t="s">
        <v>544</v>
      </c>
      <c r="X49" s="229" t="s">
        <v>544</v>
      </c>
      <c r="Y49" s="229" t="s">
        <v>544</v>
      </c>
      <c r="Z49" s="229" t="s">
        <v>544</v>
      </c>
      <c r="AA49" s="229" t="s">
        <v>203</v>
      </c>
      <c r="AB49" s="229" t="s">
        <v>203</v>
      </c>
      <c r="AC49" s="229" t="s">
        <v>89</v>
      </c>
      <c r="AD49" s="229" t="s">
        <v>89</v>
      </c>
      <c r="AE49" s="229" t="s">
        <v>89</v>
      </c>
      <c r="AF49" s="229" t="s">
        <v>89</v>
      </c>
      <c r="AG49" s="229" t="s">
        <v>203</v>
      </c>
      <c r="AH49" s="229" t="s">
        <v>203</v>
      </c>
      <c r="AI49" s="229" t="s">
        <v>203</v>
      </c>
      <c r="AJ49" s="229" t="s">
        <v>203</v>
      </c>
      <c r="AK49" s="229" t="s">
        <v>203</v>
      </c>
      <c r="AL49" s="229" t="s">
        <v>203</v>
      </c>
      <c r="AM49" s="229" t="s">
        <v>203</v>
      </c>
      <c r="AN49" s="229" t="s">
        <v>203</v>
      </c>
      <c r="AO49" s="229" t="s">
        <v>203</v>
      </c>
      <c r="AP49" s="229" t="s">
        <v>203</v>
      </c>
      <c r="AQ49" s="229" t="s">
        <v>203</v>
      </c>
      <c r="AR49" s="229" t="s">
        <v>203</v>
      </c>
      <c r="AS49" s="229" t="s">
        <v>203</v>
      </c>
      <c r="AT49" s="229" t="s">
        <v>203</v>
      </c>
      <c r="AU49" s="229" t="s">
        <v>203</v>
      </c>
      <c r="AV49" s="229" t="s">
        <v>203</v>
      </c>
      <c r="AW49" s="229" t="s">
        <v>203</v>
      </c>
      <c r="AX49" s="229" t="s">
        <v>203</v>
      </c>
      <c r="AY49" s="229" t="s">
        <v>203</v>
      </c>
      <c r="AZ49" s="178"/>
    </row>
    <row r="50" spans="1:126" ht="13.8">
      <c r="A50" s="38" t="s">
        <v>85</v>
      </c>
      <c r="B50" s="56" t="s">
        <v>91</v>
      </c>
      <c r="C50" s="66" t="s">
        <v>92</v>
      </c>
      <c r="D50" s="230" t="s">
        <v>88</v>
      </c>
      <c r="E50" s="230" t="s">
        <v>543</v>
      </c>
      <c r="F50" s="230" t="s">
        <v>543</v>
      </c>
      <c r="G50" s="230" t="s">
        <v>543</v>
      </c>
      <c r="H50" s="230" t="s">
        <v>543</v>
      </c>
      <c r="I50" s="230" t="s">
        <v>88</v>
      </c>
      <c r="J50" s="230" t="s">
        <v>543</v>
      </c>
      <c r="K50" s="230" t="s">
        <v>543</v>
      </c>
      <c r="L50" s="230" t="s">
        <v>89</v>
      </c>
      <c r="M50" s="230" t="s">
        <v>89</v>
      </c>
      <c r="N50" s="230" t="s">
        <v>543</v>
      </c>
      <c r="O50" s="230" t="s">
        <v>89</v>
      </c>
      <c r="P50" s="230" t="s">
        <v>543</v>
      </c>
      <c r="Q50" s="230" t="s">
        <v>203</v>
      </c>
      <c r="R50" s="230" t="s">
        <v>203</v>
      </c>
      <c r="S50" s="230" t="s">
        <v>203</v>
      </c>
      <c r="T50" s="230" t="s">
        <v>203</v>
      </c>
      <c r="U50" s="230" t="s">
        <v>203</v>
      </c>
      <c r="V50" s="230" t="s">
        <v>203</v>
      </c>
      <c r="W50" s="230" t="s">
        <v>203</v>
      </c>
      <c r="X50" s="230" t="s">
        <v>203</v>
      </c>
      <c r="Y50" s="230" t="s">
        <v>203</v>
      </c>
      <c r="Z50" s="230" t="s">
        <v>203</v>
      </c>
      <c r="AA50" s="230" t="s">
        <v>203</v>
      </c>
      <c r="AB50" s="230" t="s">
        <v>203</v>
      </c>
      <c r="AC50" s="230" t="s">
        <v>543</v>
      </c>
      <c r="AD50" s="230" t="s">
        <v>203</v>
      </c>
      <c r="AE50" s="230" t="s">
        <v>203</v>
      </c>
      <c r="AF50" s="230" t="s">
        <v>203</v>
      </c>
      <c r="AG50" s="230" t="s">
        <v>203</v>
      </c>
      <c r="AH50" s="230" t="s">
        <v>203</v>
      </c>
      <c r="AI50" s="230" t="s">
        <v>203</v>
      </c>
      <c r="AJ50" s="230" t="s">
        <v>203</v>
      </c>
      <c r="AK50" s="230" t="s">
        <v>203</v>
      </c>
      <c r="AL50" s="230" t="s">
        <v>203</v>
      </c>
      <c r="AM50" s="230" t="s">
        <v>203</v>
      </c>
      <c r="AN50" s="230" t="s">
        <v>203</v>
      </c>
      <c r="AO50" s="230" t="s">
        <v>203</v>
      </c>
      <c r="AP50" s="230" t="s">
        <v>203</v>
      </c>
      <c r="AQ50" s="230" t="s">
        <v>203</v>
      </c>
      <c r="AR50" s="230" t="s">
        <v>203</v>
      </c>
      <c r="AS50" s="230" t="s">
        <v>203</v>
      </c>
      <c r="AT50" s="230" t="s">
        <v>203</v>
      </c>
      <c r="AU50" s="230" t="s">
        <v>203</v>
      </c>
      <c r="AV50" s="230" t="s">
        <v>203</v>
      </c>
      <c r="AW50" s="230" t="s">
        <v>203</v>
      </c>
      <c r="AX50" s="230" t="s">
        <v>203</v>
      </c>
      <c r="AY50" s="230" t="s">
        <v>203</v>
      </c>
      <c r="AZ50" s="170" t="s">
        <v>454</v>
      </c>
    </row>
    <row r="51" spans="1:126" ht="13.8">
      <c r="A51" s="39" t="s">
        <v>85</v>
      </c>
      <c r="B51" s="54" t="s">
        <v>96</v>
      </c>
      <c r="C51" s="67" t="s">
        <v>97</v>
      </c>
      <c r="D51" s="228" t="s">
        <v>88</v>
      </c>
      <c r="E51" s="228" t="s">
        <v>543</v>
      </c>
      <c r="F51" s="228" t="s">
        <v>543</v>
      </c>
      <c r="G51" s="228" t="s">
        <v>543</v>
      </c>
      <c r="H51" s="228" t="s">
        <v>543</v>
      </c>
      <c r="I51" s="228" t="s">
        <v>88</v>
      </c>
      <c r="J51" s="228" t="s">
        <v>543</v>
      </c>
      <c r="K51" s="228" t="s">
        <v>543</v>
      </c>
      <c r="L51" s="228" t="s">
        <v>89</v>
      </c>
      <c r="M51" s="228" t="s">
        <v>89</v>
      </c>
      <c r="N51" s="228" t="s">
        <v>543</v>
      </c>
      <c r="O51" s="228" t="s">
        <v>89</v>
      </c>
      <c r="P51" s="228" t="s">
        <v>543</v>
      </c>
      <c r="Q51" s="228" t="s">
        <v>203</v>
      </c>
      <c r="R51" s="228" t="s">
        <v>203</v>
      </c>
      <c r="S51" s="228" t="s">
        <v>203</v>
      </c>
      <c r="T51" s="228" t="s">
        <v>203</v>
      </c>
      <c r="U51" s="228" t="s">
        <v>203</v>
      </c>
      <c r="V51" s="228" t="s">
        <v>203</v>
      </c>
      <c r="W51" s="228" t="s">
        <v>203</v>
      </c>
      <c r="X51" s="228" t="s">
        <v>203</v>
      </c>
      <c r="Y51" s="228" t="s">
        <v>203</v>
      </c>
      <c r="Z51" s="228" t="s">
        <v>203</v>
      </c>
      <c r="AA51" s="228" t="s">
        <v>203</v>
      </c>
      <c r="AB51" s="228" t="s">
        <v>203</v>
      </c>
      <c r="AC51" s="228" t="s">
        <v>543</v>
      </c>
      <c r="AD51" s="228" t="s">
        <v>203</v>
      </c>
      <c r="AE51" s="228" t="s">
        <v>203</v>
      </c>
      <c r="AF51" s="228" t="s">
        <v>203</v>
      </c>
      <c r="AG51" s="228" t="s">
        <v>203</v>
      </c>
      <c r="AH51" s="228" t="s">
        <v>203</v>
      </c>
      <c r="AI51" s="228" t="s">
        <v>203</v>
      </c>
      <c r="AJ51" s="228" t="s">
        <v>203</v>
      </c>
      <c r="AK51" s="228" t="s">
        <v>203</v>
      </c>
      <c r="AL51" s="228" t="s">
        <v>203</v>
      </c>
      <c r="AM51" s="228" t="s">
        <v>203</v>
      </c>
      <c r="AN51" s="228" t="s">
        <v>203</v>
      </c>
      <c r="AO51" s="228" t="s">
        <v>203</v>
      </c>
      <c r="AP51" s="228" t="s">
        <v>203</v>
      </c>
      <c r="AQ51" s="228" t="s">
        <v>203</v>
      </c>
      <c r="AR51" s="228" t="s">
        <v>203</v>
      </c>
      <c r="AS51" s="228" t="s">
        <v>203</v>
      </c>
      <c r="AT51" s="228" t="s">
        <v>203</v>
      </c>
      <c r="AU51" s="228" t="s">
        <v>203</v>
      </c>
      <c r="AV51" s="228" t="s">
        <v>203</v>
      </c>
      <c r="AW51" s="228" t="s">
        <v>203</v>
      </c>
      <c r="AX51" s="228" t="s">
        <v>203</v>
      </c>
      <c r="AY51" s="228" t="s">
        <v>203</v>
      </c>
      <c r="AZ51" s="171"/>
    </row>
    <row r="52" spans="1:126" ht="13.8">
      <c r="A52" s="39" t="s">
        <v>85</v>
      </c>
      <c r="B52" s="54" t="s">
        <v>441</v>
      </c>
      <c r="C52" s="67" t="s">
        <v>93</v>
      </c>
      <c r="D52" s="228" t="s">
        <v>88</v>
      </c>
      <c r="E52" s="228" t="s">
        <v>543</v>
      </c>
      <c r="F52" s="228" t="s">
        <v>543</v>
      </c>
      <c r="G52" s="228" t="s">
        <v>543</v>
      </c>
      <c r="H52" s="228" t="s">
        <v>543</v>
      </c>
      <c r="I52" s="228" t="s">
        <v>88</v>
      </c>
      <c r="J52" s="228" t="s">
        <v>543</v>
      </c>
      <c r="K52" s="228" t="s">
        <v>543</v>
      </c>
      <c r="L52" s="228" t="s">
        <v>89</v>
      </c>
      <c r="M52" s="228" t="s">
        <v>89</v>
      </c>
      <c r="N52" s="228" t="s">
        <v>543</v>
      </c>
      <c r="O52" s="228" t="s">
        <v>89</v>
      </c>
      <c r="P52" s="228" t="s">
        <v>543</v>
      </c>
      <c r="Q52" s="228" t="s">
        <v>203</v>
      </c>
      <c r="R52" s="228" t="s">
        <v>203</v>
      </c>
      <c r="S52" s="228" t="s">
        <v>203</v>
      </c>
      <c r="T52" s="228" t="s">
        <v>203</v>
      </c>
      <c r="U52" s="228" t="s">
        <v>203</v>
      </c>
      <c r="V52" s="228" t="s">
        <v>203</v>
      </c>
      <c r="W52" s="228" t="s">
        <v>203</v>
      </c>
      <c r="X52" s="228" t="s">
        <v>203</v>
      </c>
      <c r="Y52" s="228" t="s">
        <v>203</v>
      </c>
      <c r="Z52" s="228" t="s">
        <v>203</v>
      </c>
      <c r="AA52" s="228" t="s">
        <v>203</v>
      </c>
      <c r="AB52" s="228" t="s">
        <v>203</v>
      </c>
      <c r="AC52" s="228" t="s">
        <v>543</v>
      </c>
      <c r="AD52" s="228" t="s">
        <v>203</v>
      </c>
      <c r="AE52" s="228" t="s">
        <v>203</v>
      </c>
      <c r="AF52" s="228" t="s">
        <v>203</v>
      </c>
      <c r="AG52" s="228" t="s">
        <v>203</v>
      </c>
      <c r="AH52" s="228" t="s">
        <v>203</v>
      </c>
      <c r="AI52" s="228" t="s">
        <v>203</v>
      </c>
      <c r="AJ52" s="228" t="s">
        <v>203</v>
      </c>
      <c r="AK52" s="228" t="s">
        <v>203</v>
      </c>
      <c r="AL52" s="228" t="s">
        <v>203</v>
      </c>
      <c r="AM52" s="228" t="s">
        <v>203</v>
      </c>
      <c r="AN52" s="228" t="s">
        <v>203</v>
      </c>
      <c r="AO52" s="228" t="s">
        <v>203</v>
      </c>
      <c r="AP52" s="228" t="s">
        <v>203</v>
      </c>
      <c r="AQ52" s="228" t="s">
        <v>203</v>
      </c>
      <c r="AR52" s="228" t="s">
        <v>203</v>
      </c>
      <c r="AS52" s="228" t="s">
        <v>203</v>
      </c>
      <c r="AT52" s="228" t="s">
        <v>203</v>
      </c>
      <c r="AU52" s="228" t="s">
        <v>203</v>
      </c>
      <c r="AV52" s="228" t="s">
        <v>203</v>
      </c>
      <c r="AW52" s="228" t="s">
        <v>203</v>
      </c>
      <c r="AX52" s="228" t="s">
        <v>203</v>
      </c>
      <c r="AY52" s="228" t="s">
        <v>203</v>
      </c>
      <c r="AZ52" s="171"/>
    </row>
    <row r="53" spans="1:126" ht="13.8">
      <c r="A53" s="39" t="s">
        <v>85</v>
      </c>
      <c r="B53" s="54" t="s">
        <v>94</v>
      </c>
      <c r="C53" s="67" t="s">
        <v>95</v>
      </c>
      <c r="D53" s="228" t="s">
        <v>88</v>
      </c>
      <c r="E53" s="228" t="s">
        <v>543</v>
      </c>
      <c r="F53" s="228" t="s">
        <v>543</v>
      </c>
      <c r="G53" s="228" t="s">
        <v>543</v>
      </c>
      <c r="H53" s="228" t="s">
        <v>543</v>
      </c>
      <c r="I53" s="228" t="s">
        <v>88</v>
      </c>
      <c r="J53" s="228" t="s">
        <v>543</v>
      </c>
      <c r="K53" s="228" t="s">
        <v>543</v>
      </c>
      <c r="L53" s="228" t="s">
        <v>89</v>
      </c>
      <c r="M53" s="228" t="s">
        <v>89</v>
      </c>
      <c r="N53" s="228" t="s">
        <v>543</v>
      </c>
      <c r="O53" s="228" t="s">
        <v>89</v>
      </c>
      <c r="P53" s="228" t="s">
        <v>543</v>
      </c>
      <c r="Q53" s="228" t="s">
        <v>203</v>
      </c>
      <c r="R53" s="228" t="s">
        <v>203</v>
      </c>
      <c r="S53" s="228" t="s">
        <v>203</v>
      </c>
      <c r="T53" s="228" t="s">
        <v>203</v>
      </c>
      <c r="U53" s="228" t="s">
        <v>203</v>
      </c>
      <c r="V53" s="228" t="s">
        <v>203</v>
      </c>
      <c r="W53" s="228" t="s">
        <v>203</v>
      </c>
      <c r="X53" s="228" t="s">
        <v>203</v>
      </c>
      <c r="Y53" s="228" t="s">
        <v>203</v>
      </c>
      <c r="Z53" s="228" t="s">
        <v>203</v>
      </c>
      <c r="AA53" s="228" t="s">
        <v>203</v>
      </c>
      <c r="AB53" s="228" t="s">
        <v>203</v>
      </c>
      <c r="AC53" s="228" t="s">
        <v>544</v>
      </c>
      <c r="AD53" s="228" t="s">
        <v>203</v>
      </c>
      <c r="AE53" s="228" t="s">
        <v>203</v>
      </c>
      <c r="AF53" s="228" t="s">
        <v>203</v>
      </c>
      <c r="AG53" s="228" t="s">
        <v>203</v>
      </c>
      <c r="AH53" s="228" t="s">
        <v>203</v>
      </c>
      <c r="AI53" s="228" t="s">
        <v>203</v>
      </c>
      <c r="AJ53" s="228" t="s">
        <v>203</v>
      </c>
      <c r="AK53" s="228" t="s">
        <v>203</v>
      </c>
      <c r="AL53" s="228" t="s">
        <v>203</v>
      </c>
      <c r="AM53" s="228" t="s">
        <v>203</v>
      </c>
      <c r="AN53" s="228" t="s">
        <v>203</v>
      </c>
      <c r="AO53" s="228" t="s">
        <v>203</v>
      </c>
      <c r="AP53" s="228" t="s">
        <v>203</v>
      </c>
      <c r="AQ53" s="228" t="s">
        <v>203</v>
      </c>
      <c r="AR53" s="228" t="s">
        <v>203</v>
      </c>
      <c r="AS53" s="228" t="s">
        <v>203</v>
      </c>
      <c r="AT53" s="228" t="s">
        <v>203</v>
      </c>
      <c r="AU53" s="228" t="s">
        <v>203</v>
      </c>
      <c r="AV53" s="228" t="s">
        <v>203</v>
      </c>
      <c r="AW53" s="228" t="s">
        <v>203</v>
      </c>
      <c r="AX53" s="228" t="s">
        <v>203</v>
      </c>
      <c r="AY53" s="228" t="s">
        <v>203</v>
      </c>
      <c r="AZ53" s="171"/>
    </row>
    <row r="54" spans="1:126" ht="13.8">
      <c r="A54" s="39" t="s">
        <v>85</v>
      </c>
      <c r="B54" s="54" t="s">
        <v>100</v>
      </c>
      <c r="C54" s="67" t="s">
        <v>101</v>
      </c>
      <c r="D54" s="228" t="s">
        <v>88</v>
      </c>
      <c r="E54" s="228" t="s">
        <v>543</v>
      </c>
      <c r="F54" s="228" t="s">
        <v>543</v>
      </c>
      <c r="G54" s="228" t="s">
        <v>543</v>
      </c>
      <c r="H54" s="228" t="s">
        <v>543</v>
      </c>
      <c r="I54" s="228" t="s">
        <v>88</v>
      </c>
      <c r="J54" s="228" t="s">
        <v>543</v>
      </c>
      <c r="K54" s="228" t="s">
        <v>543</v>
      </c>
      <c r="L54" s="228" t="s">
        <v>89</v>
      </c>
      <c r="M54" s="228" t="s">
        <v>89</v>
      </c>
      <c r="N54" s="228" t="s">
        <v>543</v>
      </c>
      <c r="O54" s="228" t="s">
        <v>89</v>
      </c>
      <c r="P54" s="228" t="s">
        <v>543</v>
      </c>
      <c r="Q54" s="228" t="s">
        <v>203</v>
      </c>
      <c r="R54" s="228" t="s">
        <v>203</v>
      </c>
      <c r="S54" s="228" t="s">
        <v>203</v>
      </c>
      <c r="T54" s="228" t="s">
        <v>203</v>
      </c>
      <c r="U54" s="228" t="s">
        <v>203</v>
      </c>
      <c r="V54" s="228" t="s">
        <v>203</v>
      </c>
      <c r="W54" s="228" t="s">
        <v>203</v>
      </c>
      <c r="X54" s="228" t="s">
        <v>203</v>
      </c>
      <c r="Y54" s="228" t="s">
        <v>203</v>
      </c>
      <c r="Z54" s="228" t="s">
        <v>203</v>
      </c>
      <c r="AA54" s="228" t="s">
        <v>203</v>
      </c>
      <c r="AB54" s="228" t="s">
        <v>203</v>
      </c>
      <c r="AC54" s="228" t="s">
        <v>544</v>
      </c>
      <c r="AD54" s="228" t="s">
        <v>203</v>
      </c>
      <c r="AE54" s="228" t="s">
        <v>203</v>
      </c>
      <c r="AF54" s="228" t="s">
        <v>203</v>
      </c>
      <c r="AG54" s="228" t="s">
        <v>203</v>
      </c>
      <c r="AH54" s="228" t="s">
        <v>203</v>
      </c>
      <c r="AI54" s="228" t="s">
        <v>203</v>
      </c>
      <c r="AJ54" s="228" t="s">
        <v>203</v>
      </c>
      <c r="AK54" s="228" t="s">
        <v>203</v>
      </c>
      <c r="AL54" s="228" t="s">
        <v>203</v>
      </c>
      <c r="AM54" s="228" t="s">
        <v>203</v>
      </c>
      <c r="AN54" s="228" t="s">
        <v>203</v>
      </c>
      <c r="AO54" s="228" t="s">
        <v>203</v>
      </c>
      <c r="AP54" s="228" t="s">
        <v>203</v>
      </c>
      <c r="AQ54" s="228" t="s">
        <v>203</v>
      </c>
      <c r="AR54" s="228" t="s">
        <v>203</v>
      </c>
      <c r="AS54" s="228" t="s">
        <v>203</v>
      </c>
      <c r="AT54" s="228" t="s">
        <v>203</v>
      </c>
      <c r="AU54" s="228" t="s">
        <v>203</v>
      </c>
      <c r="AV54" s="228" t="s">
        <v>203</v>
      </c>
      <c r="AW54" s="228" t="s">
        <v>203</v>
      </c>
      <c r="AX54" s="228" t="s">
        <v>203</v>
      </c>
      <c r="AY54" s="228" t="s">
        <v>203</v>
      </c>
      <c r="AZ54" s="171"/>
    </row>
    <row r="55" spans="1:126" ht="13.8">
      <c r="A55" s="39" t="s">
        <v>85</v>
      </c>
      <c r="B55" s="54" t="s">
        <v>440</v>
      </c>
      <c r="C55" s="67" t="s">
        <v>90</v>
      </c>
      <c r="D55" s="228" t="s">
        <v>88</v>
      </c>
      <c r="E55" s="228" t="s">
        <v>543</v>
      </c>
      <c r="F55" s="228" t="s">
        <v>543</v>
      </c>
      <c r="G55" s="228" t="s">
        <v>543</v>
      </c>
      <c r="H55" s="228" t="s">
        <v>543</v>
      </c>
      <c r="I55" s="228" t="s">
        <v>88</v>
      </c>
      <c r="J55" s="228" t="s">
        <v>543</v>
      </c>
      <c r="K55" s="228" t="s">
        <v>543</v>
      </c>
      <c r="L55" s="228" t="s">
        <v>89</v>
      </c>
      <c r="M55" s="228" t="s">
        <v>89</v>
      </c>
      <c r="N55" s="228" t="s">
        <v>543</v>
      </c>
      <c r="O55" s="228" t="s">
        <v>89</v>
      </c>
      <c r="P55" s="228" t="s">
        <v>543</v>
      </c>
      <c r="Q55" s="228" t="s">
        <v>203</v>
      </c>
      <c r="R55" s="228" t="s">
        <v>203</v>
      </c>
      <c r="S55" s="228" t="s">
        <v>203</v>
      </c>
      <c r="T55" s="228" t="s">
        <v>203</v>
      </c>
      <c r="U55" s="228" t="s">
        <v>203</v>
      </c>
      <c r="V55" s="228" t="s">
        <v>203</v>
      </c>
      <c r="W55" s="228" t="s">
        <v>203</v>
      </c>
      <c r="X55" s="228" t="s">
        <v>203</v>
      </c>
      <c r="Y55" s="228" t="s">
        <v>203</v>
      </c>
      <c r="Z55" s="228" t="s">
        <v>203</v>
      </c>
      <c r="AA55" s="228" t="s">
        <v>203</v>
      </c>
      <c r="AB55" s="228" t="s">
        <v>203</v>
      </c>
      <c r="AC55" s="228" t="s">
        <v>544</v>
      </c>
      <c r="AD55" s="228" t="s">
        <v>203</v>
      </c>
      <c r="AE55" s="228" t="s">
        <v>203</v>
      </c>
      <c r="AF55" s="228" t="s">
        <v>203</v>
      </c>
      <c r="AG55" s="228" t="s">
        <v>203</v>
      </c>
      <c r="AH55" s="228" t="s">
        <v>203</v>
      </c>
      <c r="AI55" s="228" t="s">
        <v>203</v>
      </c>
      <c r="AJ55" s="228" t="s">
        <v>203</v>
      </c>
      <c r="AK55" s="228" t="s">
        <v>203</v>
      </c>
      <c r="AL55" s="228" t="s">
        <v>203</v>
      </c>
      <c r="AM55" s="228" t="s">
        <v>203</v>
      </c>
      <c r="AN55" s="228" t="s">
        <v>203</v>
      </c>
      <c r="AO55" s="228" t="s">
        <v>203</v>
      </c>
      <c r="AP55" s="228" t="s">
        <v>203</v>
      </c>
      <c r="AQ55" s="228" t="s">
        <v>203</v>
      </c>
      <c r="AR55" s="228" t="s">
        <v>203</v>
      </c>
      <c r="AS55" s="228" t="s">
        <v>203</v>
      </c>
      <c r="AT55" s="228" t="s">
        <v>203</v>
      </c>
      <c r="AU55" s="228" t="s">
        <v>203</v>
      </c>
      <c r="AV55" s="228" t="s">
        <v>203</v>
      </c>
      <c r="AW55" s="228" t="s">
        <v>203</v>
      </c>
      <c r="AX55" s="228" t="s">
        <v>203</v>
      </c>
      <c r="AY55" s="228" t="s">
        <v>203</v>
      </c>
      <c r="AZ55" s="171"/>
    </row>
    <row r="56" spans="1:126" ht="13.8">
      <c r="A56" s="39" t="s">
        <v>85</v>
      </c>
      <c r="B56" s="54" t="s">
        <v>86</v>
      </c>
      <c r="C56" s="67" t="s">
        <v>87</v>
      </c>
      <c r="D56" s="228" t="s">
        <v>88</v>
      </c>
      <c r="E56" s="228" t="s">
        <v>543</v>
      </c>
      <c r="F56" s="228" t="s">
        <v>543</v>
      </c>
      <c r="G56" s="228" t="s">
        <v>543</v>
      </c>
      <c r="H56" s="228" t="s">
        <v>543</v>
      </c>
      <c r="I56" s="228" t="s">
        <v>88</v>
      </c>
      <c r="J56" s="228" t="s">
        <v>543</v>
      </c>
      <c r="K56" s="228" t="s">
        <v>543</v>
      </c>
      <c r="L56" s="228" t="s">
        <v>89</v>
      </c>
      <c r="M56" s="228" t="s">
        <v>89</v>
      </c>
      <c r="N56" s="228" t="s">
        <v>543</v>
      </c>
      <c r="O56" s="228" t="s">
        <v>89</v>
      </c>
      <c r="P56" s="228" t="s">
        <v>543</v>
      </c>
      <c r="Q56" s="228" t="s">
        <v>203</v>
      </c>
      <c r="R56" s="228" t="s">
        <v>203</v>
      </c>
      <c r="S56" s="228" t="s">
        <v>203</v>
      </c>
      <c r="T56" s="228" t="s">
        <v>203</v>
      </c>
      <c r="U56" s="228" t="s">
        <v>203</v>
      </c>
      <c r="V56" s="228" t="s">
        <v>203</v>
      </c>
      <c r="W56" s="228" t="s">
        <v>203</v>
      </c>
      <c r="X56" s="228" t="s">
        <v>203</v>
      </c>
      <c r="Y56" s="228" t="s">
        <v>203</v>
      </c>
      <c r="Z56" s="228" t="s">
        <v>203</v>
      </c>
      <c r="AA56" s="228" t="s">
        <v>203</v>
      </c>
      <c r="AB56" s="228" t="s">
        <v>203</v>
      </c>
      <c r="AC56" s="228" t="s">
        <v>544</v>
      </c>
      <c r="AD56" s="228" t="s">
        <v>203</v>
      </c>
      <c r="AE56" s="228" t="s">
        <v>203</v>
      </c>
      <c r="AF56" s="228" t="s">
        <v>203</v>
      </c>
      <c r="AG56" s="228" t="s">
        <v>203</v>
      </c>
      <c r="AH56" s="228" t="s">
        <v>203</v>
      </c>
      <c r="AI56" s="228" t="s">
        <v>203</v>
      </c>
      <c r="AJ56" s="228" t="s">
        <v>203</v>
      </c>
      <c r="AK56" s="228" t="s">
        <v>203</v>
      </c>
      <c r="AL56" s="228" t="s">
        <v>203</v>
      </c>
      <c r="AM56" s="228" t="s">
        <v>203</v>
      </c>
      <c r="AN56" s="228" t="s">
        <v>203</v>
      </c>
      <c r="AO56" s="228" t="s">
        <v>203</v>
      </c>
      <c r="AP56" s="228" t="s">
        <v>203</v>
      </c>
      <c r="AQ56" s="228" t="s">
        <v>203</v>
      </c>
      <c r="AR56" s="228" t="s">
        <v>203</v>
      </c>
      <c r="AS56" s="228" t="s">
        <v>203</v>
      </c>
      <c r="AT56" s="228" t="s">
        <v>203</v>
      </c>
      <c r="AU56" s="228" t="s">
        <v>203</v>
      </c>
      <c r="AV56" s="228" t="s">
        <v>203</v>
      </c>
      <c r="AW56" s="228" t="s">
        <v>203</v>
      </c>
      <c r="AX56" s="228" t="s">
        <v>203</v>
      </c>
      <c r="AY56" s="228" t="s">
        <v>203</v>
      </c>
      <c r="AZ56" s="171"/>
    </row>
    <row r="57" spans="1:126" s="49" customFormat="1">
      <c r="A57" s="39" t="s">
        <v>85</v>
      </c>
      <c r="B57" s="54" t="s">
        <v>98</v>
      </c>
      <c r="C57" s="71" t="s">
        <v>528</v>
      </c>
      <c r="D57" s="228" t="s">
        <v>88</v>
      </c>
      <c r="E57" s="228" t="s">
        <v>543</v>
      </c>
      <c r="F57" s="228" t="s">
        <v>543</v>
      </c>
      <c r="G57" s="228" t="s">
        <v>543</v>
      </c>
      <c r="H57" s="228" t="s">
        <v>543</v>
      </c>
      <c r="I57" s="228" t="s">
        <v>88</v>
      </c>
      <c r="J57" s="228" t="s">
        <v>543</v>
      </c>
      <c r="K57" s="228" t="s">
        <v>543</v>
      </c>
      <c r="L57" s="228" t="s">
        <v>89</v>
      </c>
      <c r="M57" s="228" t="s">
        <v>89</v>
      </c>
      <c r="N57" s="228" t="s">
        <v>543</v>
      </c>
      <c r="O57" s="228" t="s">
        <v>89</v>
      </c>
      <c r="P57" s="228" t="s">
        <v>543</v>
      </c>
      <c r="Q57" s="228" t="s">
        <v>203</v>
      </c>
      <c r="R57" s="228" t="s">
        <v>203</v>
      </c>
      <c r="S57" s="228" t="s">
        <v>203</v>
      </c>
      <c r="T57" s="228" t="s">
        <v>203</v>
      </c>
      <c r="U57" s="228" t="s">
        <v>203</v>
      </c>
      <c r="V57" s="228" t="s">
        <v>203</v>
      </c>
      <c r="W57" s="228" t="s">
        <v>203</v>
      </c>
      <c r="X57" s="228" t="s">
        <v>203</v>
      </c>
      <c r="Y57" s="228" t="s">
        <v>203</v>
      </c>
      <c r="Z57" s="228" t="s">
        <v>203</v>
      </c>
      <c r="AA57" s="228" t="s">
        <v>203</v>
      </c>
      <c r="AB57" s="228" t="s">
        <v>203</v>
      </c>
      <c r="AC57" s="228" t="s">
        <v>544</v>
      </c>
      <c r="AD57" s="228" t="s">
        <v>544</v>
      </c>
      <c r="AE57" s="228" t="s">
        <v>544</v>
      </c>
      <c r="AF57" s="228" t="s">
        <v>544</v>
      </c>
      <c r="AG57" s="228" t="s">
        <v>203</v>
      </c>
      <c r="AH57" s="228" t="s">
        <v>203</v>
      </c>
      <c r="AI57" s="228" t="s">
        <v>203</v>
      </c>
      <c r="AJ57" s="228" t="s">
        <v>203</v>
      </c>
      <c r="AK57" s="228" t="s">
        <v>203</v>
      </c>
      <c r="AL57" s="228" t="s">
        <v>203</v>
      </c>
      <c r="AM57" s="228" t="s">
        <v>203</v>
      </c>
      <c r="AN57" s="228" t="s">
        <v>203</v>
      </c>
      <c r="AO57" s="228" t="s">
        <v>203</v>
      </c>
      <c r="AP57" s="228" t="s">
        <v>203</v>
      </c>
      <c r="AQ57" s="228" t="s">
        <v>203</v>
      </c>
      <c r="AR57" s="228" t="s">
        <v>203</v>
      </c>
      <c r="AS57" s="228" t="s">
        <v>203</v>
      </c>
      <c r="AT57" s="228" t="s">
        <v>203</v>
      </c>
      <c r="AU57" s="228" t="s">
        <v>203</v>
      </c>
      <c r="AV57" s="228" t="s">
        <v>203</v>
      </c>
      <c r="AW57" s="228" t="s">
        <v>203</v>
      </c>
      <c r="AX57" s="228" t="s">
        <v>203</v>
      </c>
      <c r="AY57" s="228" t="s">
        <v>203</v>
      </c>
      <c r="AZ57" s="171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</row>
    <row r="58" spans="1:126" s="49" customFormat="1">
      <c r="A58" s="39" t="s">
        <v>85</v>
      </c>
      <c r="B58" s="54" t="s">
        <v>98</v>
      </c>
      <c r="C58" s="69" t="s">
        <v>513</v>
      </c>
      <c r="D58" s="228" t="s">
        <v>88</v>
      </c>
      <c r="E58" s="228" t="s">
        <v>543</v>
      </c>
      <c r="F58" s="228" t="s">
        <v>543</v>
      </c>
      <c r="G58" s="228" t="s">
        <v>543</v>
      </c>
      <c r="H58" s="228" t="s">
        <v>543</v>
      </c>
      <c r="I58" s="228" t="s">
        <v>88</v>
      </c>
      <c r="J58" s="228" t="s">
        <v>543</v>
      </c>
      <c r="K58" s="228" t="s">
        <v>543</v>
      </c>
      <c r="L58" s="228" t="s">
        <v>89</v>
      </c>
      <c r="M58" s="228" t="s">
        <v>89</v>
      </c>
      <c r="N58" s="228" t="s">
        <v>543</v>
      </c>
      <c r="O58" s="228" t="s">
        <v>89</v>
      </c>
      <c r="P58" s="228" t="s">
        <v>543</v>
      </c>
      <c r="Q58" s="228" t="s">
        <v>203</v>
      </c>
      <c r="R58" s="228" t="s">
        <v>203</v>
      </c>
      <c r="S58" s="228" t="s">
        <v>203</v>
      </c>
      <c r="T58" s="228" t="s">
        <v>203</v>
      </c>
      <c r="U58" s="228" t="s">
        <v>203</v>
      </c>
      <c r="V58" s="228" t="s">
        <v>203</v>
      </c>
      <c r="W58" s="228" t="s">
        <v>203</v>
      </c>
      <c r="X58" s="228" t="s">
        <v>203</v>
      </c>
      <c r="Y58" s="228" t="s">
        <v>203</v>
      </c>
      <c r="Z58" s="228" t="s">
        <v>203</v>
      </c>
      <c r="AA58" s="228" t="s">
        <v>203</v>
      </c>
      <c r="AB58" s="228" t="s">
        <v>203</v>
      </c>
      <c r="AC58" s="228" t="s">
        <v>544</v>
      </c>
      <c r="AD58" s="228" t="s">
        <v>544</v>
      </c>
      <c r="AE58" s="228" t="s">
        <v>544</v>
      </c>
      <c r="AF58" s="228" t="s">
        <v>544</v>
      </c>
      <c r="AG58" s="228" t="s">
        <v>203</v>
      </c>
      <c r="AH58" s="228" t="s">
        <v>203</v>
      </c>
      <c r="AI58" s="228" t="s">
        <v>203</v>
      </c>
      <c r="AJ58" s="228" t="s">
        <v>203</v>
      </c>
      <c r="AK58" s="228" t="s">
        <v>203</v>
      </c>
      <c r="AL58" s="228" t="s">
        <v>203</v>
      </c>
      <c r="AM58" s="228" t="s">
        <v>203</v>
      </c>
      <c r="AN58" s="228" t="s">
        <v>203</v>
      </c>
      <c r="AO58" s="228" t="s">
        <v>203</v>
      </c>
      <c r="AP58" s="228" t="s">
        <v>203</v>
      </c>
      <c r="AQ58" s="228" t="s">
        <v>203</v>
      </c>
      <c r="AR58" s="228" t="s">
        <v>203</v>
      </c>
      <c r="AS58" s="228" t="s">
        <v>203</v>
      </c>
      <c r="AT58" s="228" t="s">
        <v>203</v>
      </c>
      <c r="AU58" s="228" t="s">
        <v>203</v>
      </c>
      <c r="AV58" s="228" t="s">
        <v>203</v>
      </c>
      <c r="AW58" s="228" t="s">
        <v>203</v>
      </c>
      <c r="AX58" s="228" t="s">
        <v>203</v>
      </c>
      <c r="AY58" s="228" t="s">
        <v>203</v>
      </c>
      <c r="AZ58" s="171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</row>
    <row r="59" spans="1:126" s="49" customFormat="1">
      <c r="A59" s="39" t="s">
        <v>85</v>
      </c>
      <c r="B59" s="54" t="s">
        <v>98</v>
      </c>
      <c r="C59" s="69" t="s">
        <v>514</v>
      </c>
      <c r="D59" s="228" t="s">
        <v>88</v>
      </c>
      <c r="E59" s="228" t="s">
        <v>543</v>
      </c>
      <c r="F59" s="228" t="s">
        <v>543</v>
      </c>
      <c r="G59" s="228" t="s">
        <v>543</v>
      </c>
      <c r="H59" s="228" t="s">
        <v>543</v>
      </c>
      <c r="I59" s="228" t="s">
        <v>88</v>
      </c>
      <c r="J59" s="228" t="s">
        <v>543</v>
      </c>
      <c r="K59" s="228" t="s">
        <v>543</v>
      </c>
      <c r="L59" s="228" t="s">
        <v>89</v>
      </c>
      <c r="M59" s="228" t="s">
        <v>89</v>
      </c>
      <c r="N59" s="228" t="s">
        <v>543</v>
      </c>
      <c r="O59" s="228" t="s">
        <v>89</v>
      </c>
      <c r="P59" s="228" t="s">
        <v>543</v>
      </c>
      <c r="Q59" s="228" t="s">
        <v>203</v>
      </c>
      <c r="R59" s="228" t="s">
        <v>203</v>
      </c>
      <c r="S59" s="228" t="s">
        <v>203</v>
      </c>
      <c r="T59" s="228" t="s">
        <v>203</v>
      </c>
      <c r="U59" s="228" t="s">
        <v>203</v>
      </c>
      <c r="V59" s="228" t="s">
        <v>203</v>
      </c>
      <c r="W59" s="228" t="s">
        <v>203</v>
      </c>
      <c r="X59" s="228" t="s">
        <v>203</v>
      </c>
      <c r="Y59" s="228" t="s">
        <v>203</v>
      </c>
      <c r="Z59" s="228" t="s">
        <v>203</v>
      </c>
      <c r="AA59" s="228" t="s">
        <v>203</v>
      </c>
      <c r="AB59" s="228" t="s">
        <v>203</v>
      </c>
      <c r="AC59" s="228" t="s">
        <v>544</v>
      </c>
      <c r="AD59" s="228" t="s">
        <v>544</v>
      </c>
      <c r="AE59" s="228" t="s">
        <v>544</v>
      </c>
      <c r="AF59" s="228" t="s">
        <v>544</v>
      </c>
      <c r="AG59" s="228" t="s">
        <v>203</v>
      </c>
      <c r="AH59" s="228" t="s">
        <v>203</v>
      </c>
      <c r="AI59" s="228" t="s">
        <v>203</v>
      </c>
      <c r="AJ59" s="228" t="s">
        <v>203</v>
      </c>
      <c r="AK59" s="228" t="s">
        <v>203</v>
      </c>
      <c r="AL59" s="228" t="s">
        <v>203</v>
      </c>
      <c r="AM59" s="228" t="s">
        <v>203</v>
      </c>
      <c r="AN59" s="228" t="s">
        <v>203</v>
      </c>
      <c r="AO59" s="228" t="s">
        <v>203</v>
      </c>
      <c r="AP59" s="228" t="s">
        <v>203</v>
      </c>
      <c r="AQ59" s="228" t="s">
        <v>203</v>
      </c>
      <c r="AR59" s="228" t="s">
        <v>203</v>
      </c>
      <c r="AS59" s="228" t="s">
        <v>203</v>
      </c>
      <c r="AT59" s="228" t="s">
        <v>203</v>
      </c>
      <c r="AU59" s="228" t="s">
        <v>203</v>
      </c>
      <c r="AV59" s="228" t="s">
        <v>203</v>
      </c>
      <c r="AW59" s="228" t="s">
        <v>203</v>
      </c>
      <c r="AX59" s="228" t="s">
        <v>203</v>
      </c>
      <c r="AY59" s="228" t="s">
        <v>203</v>
      </c>
      <c r="AZ59" s="171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</row>
    <row r="60" spans="1:126" s="49" customFormat="1">
      <c r="A60" s="39" t="s">
        <v>85</v>
      </c>
      <c r="B60" s="54" t="s">
        <v>98</v>
      </c>
      <c r="C60" s="69" t="s">
        <v>515</v>
      </c>
      <c r="D60" s="228" t="s">
        <v>88</v>
      </c>
      <c r="E60" s="228" t="s">
        <v>543</v>
      </c>
      <c r="F60" s="228" t="s">
        <v>543</v>
      </c>
      <c r="G60" s="228" t="s">
        <v>543</v>
      </c>
      <c r="H60" s="228" t="s">
        <v>543</v>
      </c>
      <c r="I60" s="228" t="s">
        <v>88</v>
      </c>
      <c r="J60" s="228" t="s">
        <v>543</v>
      </c>
      <c r="K60" s="228" t="s">
        <v>543</v>
      </c>
      <c r="L60" s="228" t="s">
        <v>89</v>
      </c>
      <c r="M60" s="228" t="s">
        <v>89</v>
      </c>
      <c r="N60" s="228" t="s">
        <v>543</v>
      </c>
      <c r="O60" s="228" t="s">
        <v>89</v>
      </c>
      <c r="P60" s="228" t="s">
        <v>543</v>
      </c>
      <c r="Q60" s="228" t="s">
        <v>203</v>
      </c>
      <c r="R60" s="228" t="s">
        <v>203</v>
      </c>
      <c r="S60" s="228" t="s">
        <v>203</v>
      </c>
      <c r="T60" s="228" t="s">
        <v>203</v>
      </c>
      <c r="U60" s="228" t="s">
        <v>203</v>
      </c>
      <c r="V60" s="228" t="s">
        <v>203</v>
      </c>
      <c r="W60" s="228" t="s">
        <v>203</v>
      </c>
      <c r="X60" s="228" t="s">
        <v>203</v>
      </c>
      <c r="Y60" s="228" t="s">
        <v>203</v>
      </c>
      <c r="Z60" s="228" t="s">
        <v>203</v>
      </c>
      <c r="AA60" s="228" t="s">
        <v>203</v>
      </c>
      <c r="AB60" s="228" t="s">
        <v>203</v>
      </c>
      <c r="AC60" s="228" t="s">
        <v>544</v>
      </c>
      <c r="AD60" s="228" t="s">
        <v>544</v>
      </c>
      <c r="AE60" s="228" t="s">
        <v>544</v>
      </c>
      <c r="AF60" s="228" t="s">
        <v>544</v>
      </c>
      <c r="AG60" s="228" t="s">
        <v>203</v>
      </c>
      <c r="AH60" s="228" t="s">
        <v>203</v>
      </c>
      <c r="AI60" s="228" t="s">
        <v>203</v>
      </c>
      <c r="AJ60" s="228" t="s">
        <v>203</v>
      </c>
      <c r="AK60" s="228" t="s">
        <v>203</v>
      </c>
      <c r="AL60" s="228" t="s">
        <v>203</v>
      </c>
      <c r="AM60" s="228" t="s">
        <v>203</v>
      </c>
      <c r="AN60" s="228" t="s">
        <v>203</v>
      </c>
      <c r="AO60" s="228" t="s">
        <v>203</v>
      </c>
      <c r="AP60" s="228" t="s">
        <v>203</v>
      </c>
      <c r="AQ60" s="228" t="s">
        <v>203</v>
      </c>
      <c r="AR60" s="228" t="s">
        <v>203</v>
      </c>
      <c r="AS60" s="228" t="s">
        <v>203</v>
      </c>
      <c r="AT60" s="228" t="s">
        <v>203</v>
      </c>
      <c r="AU60" s="228" t="s">
        <v>203</v>
      </c>
      <c r="AV60" s="228" t="s">
        <v>203</v>
      </c>
      <c r="AW60" s="228" t="s">
        <v>203</v>
      </c>
      <c r="AX60" s="228" t="s">
        <v>203</v>
      </c>
      <c r="AY60" s="228" t="s">
        <v>203</v>
      </c>
      <c r="AZ60" s="171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</row>
    <row r="61" spans="1:126" ht="13.8">
      <c r="A61" s="39" t="s">
        <v>85</v>
      </c>
      <c r="B61" s="54" t="s">
        <v>98</v>
      </c>
      <c r="C61" s="68" t="s">
        <v>481</v>
      </c>
      <c r="D61" s="228" t="s">
        <v>88</v>
      </c>
      <c r="E61" s="228" t="s">
        <v>543</v>
      </c>
      <c r="F61" s="228" t="s">
        <v>543</v>
      </c>
      <c r="G61" s="228" t="s">
        <v>543</v>
      </c>
      <c r="H61" s="228" t="s">
        <v>543</v>
      </c>
      <c r="I61" s="228" t="s">
        <v>88</v>
      </c>
      <c r="J61" s="228" t="s">
        <v>543</v>
      </c>
      <c r="K61" s="228" t="s">
        <v>543</v>
      </c>
      <c r="L61" s="228" t="s">
        <v>89</v>
      </c>
      <c r="M61" s="228" t="s">
        <v>89</v>
      </c>
      <c r="N61" s="228" t="s">
        <v>543</v>
      </c>
      <c r="O61" s="228" t="s">
        <v>89</v>
      </c>
      <c r="P61" s="228" t="s">
        <v>543</v>
      </c>
      <c r="Q61" s="228" t="s">
        <v>203</v>
      </c>
      <c r="R61" s="228" t="s">
        <v>203</v>
      </c>
      <c r="S61" s="228" t="s">
        <v>203</v>
      </c>
      <c r="T61" s="228" t="s">
        <v>203</v>
      </c>
      <c r="U61" s="228" t="s">
        <v>203</v>
      </c>
      <c r="V61" s="228" t="s">
        <v>203</v>
      </c>
      <c r="W61" s="228" t="s">
        <v>203</v>
      </c>
      <c r="X61" s="228" t="s">
        <v>203</v>
      </c>
      <c r="Y61" s="228" t="s">
        <v>203</v>
      </c>
      <c r="Z61" s="228" t="s">
        <v>203</v>
      </c>
      <c r="AA61" s="228" t="s">
        <v>203</v>
      </c>
      <c r="AB61" s="228" t="s">
        <v>203</v>
      </c>
      <c r="AC61" s="228" t="s">
        <v>544</v>
      </c>
      <c r="AD61" s="228" t="s">
        <v>544</v>
      </c>
      <c r="AE61" s="228" t="s">
        <v>544</v>
      </c>
      <c r="AF61" s="228" t="s">
        <v>544</v>
      </c>
      <c r="AG61" s="228" t="s">
        <v>203</v>
      </c>
      <c r="AH61" s="228" t="s">
        <v>203</v>
      </c>
      <c r="AI61" s="228" t="s">
        <v>203</v>
      </c>
      <c r="AJ61" s="228" t="s">
        <v>203</v>
      </c>
      <c r="AK61" s="228" t="s">
        <v>203</v>
      </c>
      <c r="AL61" s="228" t="s">
        <v>544</v>
      </c>
      <c r="AM61" s="228" t="s">
        <v>544</v>
      </c>
      <c r="AN61" s="228" t="s">
        <v>544</v>
      </c>
      <c r="AO61" s="228" t="s">
        <v>544</v>
      </c>
      <c r="AP61" s="228" t="s">
        <v>203</v>
      </c>
      <c r="AQ61" s="228" t="s">
        <v>203</v>
      </c>
      <c r="AR61" s="228" t="s">
        <v>203</v>
      </c>
      <c r="AS61" s="228" t="s">
        <v>203</v>
      </c>
      <c r="AT61" s="228" t="s">
        <v>203</v>
      </c>
      <c r="AU61" s="228" t="s">
        <v>203</v>
      </c>
      <c r="AV61" s="228" t="s">
        <v>203</v>
      </c>
      <c r="AW61" s="228" t="s">
        <v>203</v>
      </c>
      <c r="AX61" s="228" t="s">
        <v>203</v>
      </c>
      <c r="AY61" s="228" t="s">
        <v>203</v>
      </c>
      <c r="AZ61" s="171"/>
    </row>
    <row r="62" spans="1:126" s="49" customFormat="1">
      <c r="A62" s="39" t="s">
        <v>85</v>
      </c>
      <c r="B62" s="54" t="s">
        <v>98</v>
      </c>
      <c r="C62" s="69" t="s">
        <v>516</v>
      </c>
      <c r="D62" s="228" t="s">
        <v>88</v>
      </c>
      <c r="E62" s="228" t="s">
        <v>543</v>
      </c>
      <c r="F62" s="228" t="s">
        <v>543</v>
      </c>
      <c r="G62" s="228" t="s">
        <v>543</v>
      </c>
      <c r="H62" s="228" t="s">
        <v>543</v>
      </c>
      <c r="I62" s="228" t="s">
        <v>88</v>
      </c>
      <c r="J62" s="228" t="s">
        <v>543</v>
      </c>
      <c r="K62" s="228" t="s">
        <v>543</v>
      </c>
      <c r="L62" s="228" t="s">
        <v>89</v>
      </c>
      <c r="M62" s="228" t="s">
        <v>89</v>
      </c>
      <c r="N62" s="228" t="s">
        <v>543</v>
      </c>
      <c r="O62" s="228" t="s">
        <v>89</v>
      </c>
      <c r="P62" s="228" t="s">
        <v>543</v>
      </c>
      <c r="Q62" s="228" t="s">
        <v>203</v>
      </c>
      <c r="R62" s="228" t="s">
        <v>203</v>
      </c>
      <c r="S62" s="228" t="s">
        <v>203</v>
      </c>
      <c r="T62" s="228" t="s">
        <v>203</v>
      </c>
      <c r="U62" s="228" t="s">
        <v>203</v>
      </c>
      <c r="V62" s="228" t="s">
        <v>203</v>
      </c>
      <c r="W62" s="228" t="s">
        <v>203</v>
      </c>
      <c r="X62" s="228" t="s">
        <v>203</v>
      </c>
      <c r="Y62" s="228" t="s">
        <v>203</v>
      </c>
      <c r="Z62" s="228" t="s">
        <v>203</v>
      </c>
      <c r="AA62" s="228" t="s">
        <v>203</v>
      </c>
      <c r="AB62" s="228" t="s">
        <v>203</v>
      </c>
      <c r="AC62" s="228" t="s">
        <v>544</v>
      </c>
      <c r="AD62" s="228" t="s">
        <v>544</v>
      </c>
      <c r="AE62" s="228" t="s">
        <v>544</v>
      </c>
      <c r="AF62" s="228" t="s">
        <v>544</v>
      </c>
      <c r="AG62" s="228" t="s">
        <v>203</v>
      </c>
      <c r="AH62" s="228" t="s">
        <v>203</v>
      </c>
      <c r="AI62" s="228" t="s">
        <v>203</v>
      </c>
      <c r="AJ62" s="228" t="s">
        <v>203</v>
      </c>
      <c r="AK62" s="228" t="s">
        <v>203</v>
      </c>
      <c r="AL62" s="228" t="s">
        <v>203</v>
      </c>
      <c r="AM62" s="228" t="s">
        <v>203</v>
      </c>
      <c r="AN62" s="228" t="s">
        <v>203</v>
      </c>
      <c r="AO62" s="228" t="s">
        <v>203</v>
      </c>
      <c r="AP62" s="228" t="s">
        <v>203</v>
      </c>
      <c r="AQ62" s="228" t="s">
        <v>203</v>
      </c>
      <c r="AR62" s="228" t="s">
        <v>203</v>
      </c>
      <c r="AS62" s="228" t="s">
        <v>203</v>
      </c>
      <c r="AT62" s="228" t="s">
        <v>203</v>
      </c>
      <c r="AU62" s="228" t="s">
        <v>203</v>
      </c>
      <c r="AV62" s="228" t="s">
        <v>203</v>
      </c>
      <c r="AW62" s="228" t="s">
        <v>203</v>
      </c>
      <c r="AX62" s="228" t="s">
        <v>203</v>
      </c>
      <c r="AY62" s="228" t="s">
        <v>203</v>
      </c>
      <c r="AZ62" s="171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</row>
    <row r="63" spans="1:126" s="49" customFormat="1">
      <c r="A63" s="39" t="s">
        <v>85</v>
      </c>
      <c r="B63" s="54" t="s">
        <v>98</v>
      </c>
      <c r="C63" s="69" t="s">
        <v>517</v>
      </c>
      <c r="D63" s="228" t="s">
        <v>88</v>
      </c>
      <c r="E63" s="228" t="s">
        <v>543</v>
      </c>
      <c r="F63" s="228" t="s">
        <v>543</v>
      </c>
      <c r="G63" s="228" t="s">
        <v>543</v>
      </c>
      <c r="H63" s="228" t="s">
        <v>543</v>
      </c>
      <c r="I63" s="228" t="s">
        <v>88</v>
      </c>
      <c r="J63" s="228" t="s">
        <v>543</v>
      </c>
      <c r="K63" s="228" t="s">
        <v>543</v>
      </c>
      <c r="L63" s="228" t="s">
        <v>89</v>
      </c>
      <c r="M63" s="228" t="s">
        <v>89</v>
      </c>
      <c r="N63" s="228" t="s">
        <v>543</v>
      </c>
      <c r="O63" s="228" t="s">
        <v>89</v>
      </c>
      <c r="P63" s="228" t="s">
        <v>543</v>
      </c>
      <c r="Q63" s="228" t="s">
        <v>203</v>
      </c>
      <c r="R63" s="228" t="s">
        <v>203</v>
      </c>
      <c r="S63" s="228" t="s">
        <v>203</v>
      </c>
      <c r="T63" s="228" t="s">
        <v>203</v>
      </c>
      <c r="U63" s="228" t="s">
        <v>203</v>
      </c>
      <c r="V63" s="228" t="s">
        <v>203</v>
      </c>
      <c r="W63" s="228" t="s">
        <v>203</v>
      </c>
      <c r="X63" s="228" t="s">
        <v>203</v>
      </c>
      <c r="Y63" s="228" t="s">
        <v>203</v>
      </c>
      <c r="Z63" s="228" t="s">
        <v>203</v>
      </c>
      <c r="AA63" s="228" t="s">
        <v>203</v>
      </c>
      <c r="AB63" s="228" t="s">
        <v>203</v>
      </c>
      <c r="AC63" s="228" t="s">
        <v>544</v>
      </c>
      <c r="AD63" s="228" t="s">
        <v>544</v>
      </c>
      <c r="AE63" s="228" t="s">
        <v>544</v>
      </c>
      <c r="AF63" s="228" t="s">
        <v>544</v>
      </c>
      <c r="AG63" s="228" t="s">
        <v>203</v>
      </c>
      <c r="AH63" s="228" t="s">
        <v>203</v>
      </c>
      <c r="AI63" s="228" t="s">
        <v>203</v>
      </c>
      <c r="AJ63" s="228" t="s">
        <v>203</v>
      </c>
      <c r="AK63" s="228" t="s">
        <v>203</v>
      </c>
      <c r="AL63" s="228" t="s">
        <v>203</v>
      </c>
      <c r="AM63" s="228" t="s">
        <v>203</v>
      </c>
      <c r="AN63" s="228" t="s">
        <v>203</v>
      </c>
      <c r="AO63" s="228" t="s">
        <v>203</v>
      </c>
      <c r="AP63" s="228" t="s">
        <v>203</v>
      </c>
      <c r="AQ63" s="228" t="s">
        <v>203</v>
      </c>
      <c r="AR63" s="228" t="s">
        <v>203</v>
      </c>
      <c r="AS63" s="228" t="s">
        <v>203</v>
      </c>
      <c r="AT63" s="228" t="s">
        <v>203</v>
      </c>
      <c r="AU63" s="228" t="s">
        <v>203</v>
      </c>
      <c r="AV63" s="228" t="s">
        <v>203</v>
      </c>
      <c r="AW63" s="228" t="s">
        <v>203</v>
      </c>
      <c r="AX63" s="228" t="s">
        <v>203</v>
      </c>
      <c r="AY63" s="228" t="s">
        <v>203</v>
      </c>
      <c r="AZ63" s="171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</row>
    <row r="64" spans="1:126" s="49" customFormat="1">
      <c r="A64" s="39" t="s">
        <v>85</v>
      </c>
      <c r="B64" s="54" t="s">
        <v>98</v>
      </c>
      <c r="C64" s="69" t="s">
        <v>529</v>
      </c>
      <c r="D64" s="228" t="s">
        <v>88</v>
      </c>
      <c r="E64" s="228" t="s">
        <v>543</v>
      </c>
      <c r="F64" s="228" t="s">
        <v>543</v>
      </c>
      <c r="G64" s="228" t="s">
        <v>543</v>
      </c>
      <c r="H64" s="228" t="s">
        <v>543</v>
      </c>
      <c r="I64" s="228" t="s">
        <v>88</v>
      </c>
      <c r="J64" s="228" t="s">
        <v>543</v>
      </c>
      <c r="K64" s="228" t="s">
        <v>543</v>
      </c>
      <c r="L64" s="228" t="s">
        <v>89</v>
      </c>
      <c r="M64" s="228" t="s">
        <v>89</v>
      </c>
      <c r="N64" s="228" t="s">
        <v>543</v>
      </c>
      <c r="O64" s="228" t="s">
        <v>89</v>
      </c>
      <c r="P64" s="228" t="s">
        <v>543</v>
      </c>
      <c r="Q64" s="228" t="s">
        <v>203</v>
      </c>
      <c r="R64" s="228" t="s">
        <v>203</v>
      </c>
      <c r="S64" s="228" t="s">
        <v>203</v>
      </c>
      <c r="T64" s="228" t="s">
        <v>203</v>
      </c>
      <c r="U64" s="228" t="s">
        <v>203</v>
      </c>
      <c r="V64" s="228" t="s">
        <v>203</v>
      </c>
      <c r="W64" s="228" t="s">
        <v>203</v>
      </c>
      <c r="X64" s="228" t="s">
        <v>203</v>
      </c>
      <c r="Y64" s="228" t="s">
        <v>203</v>
      </c>
      <c r="Z64" s="228" t="s">
        <v>203</v>
      </c>
      <c r="AA64" s="228" t="s">
        <v>203</v>
      </c>
      <c r="AB64" s="228" t="s">
        <v>203</v>
      </c>
      <c r="AC64" s="228" t="s">
        <v>544</v>
      </c>
      <c r="AD64" s="228" t="s">
        <v>544</v>
      </c>
      <c r="AE64" s="228" t="s">
        <v>544</v>
      </c>
      <c r="AF64" s="228" t="s">
        <v>544</v>
      </c>
      <c r="AG64" s="228" t="s">
        <v>203</v>
      </c>
      <c r="AH64" s="228" t="s">
        <v>203</v>
      </c>
      <c r="AI64" s="228" t="s">
        <v>203</v>
      </c>
      <c r="AJ64" s="228" t="s">
        <v>203</v>
      </c>
      <c r="AK64" s="228" t="s">
        <v>203</v>
      </c>
      <c r="AL64" s="228" t="s">
        <v>203</v>
      </c>
      <c r="AM64" s="228" t="s">
        <v>203</v>
      </c>
      <c r="AN64" s="228" t="s">
        <v>203</v>
      </c>
      <c r="AO64" s="228" t="s">
        <v>203</v>
      </c>
      <c r="AP64" s="228" t="s">
        <v>203</v>
      </c>
      <c r="AQ64" s="228" t="s">
        <v>203</v>
      </c>
      <c r="AR64" s="228" t="s">
        <v>203</v>
      </c>
      <c r="AS64" s="228" t="s">
        <v>203</v>
      </c>
      <c r="AT64" s="228" t="s">
        <v>203</v>
      </c>
      <c r="AU64" s="228" t="s">
        <v>203</v>
      </c>
      <c r="AV64" s="228" t="s">
        <v>203</v>
      </c>
      <c r="AW64" s="228" t="s">
        <v>203</v>
      </c>
      <c r="AX64" s="228" t="s">
        <v>203</v>
      </c>
      <c r="AY64" s="228" t="s">
        <v>203</v>
      </c>
      <c r="AZ64" s="171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</row>
    <row r="65" spans="1:182" s="50" customFormat="1">
      <c r="A65" s="39" t="s">
        <v>85</v>
      </c>
      <c r="B65" s="54" t="s">
        <v>98</v>
      </c>
      <c r="C65" s="69" t="s">
        <v>530</v>
      </c>
      <c r="D65" s="228" t="s">
        <v>88</v>
      </c>
      <c r="E65" s="228" t="s">
        <v>543</v>
      </c>
      <c r="F65" s="228" t="s">
        <v>543</v>
      </c>
      <c r="G65" s="228" t="s">
        <v>543</v>
      </c>
      <c r="H65" s="228" t="s">
        <v>543</v>
      </c>
      <c r="I65" s="228" t="s">
        <v>88</v>
      </c>
      <c r="J65" s="228" t="s">
        <v>543</v>
      </c>
      <c r="K65" s="228" t="s">
        <v>543</v>
      </c>
      <c r="L65" s="228" t="s">
        <v>89</v>
      </c>
      <c r="M65" s="228" t="s">
        <v>89</v>
      </c>
      <c r="N65" s="228" t="s">
        <v>543</v>
      </c>
      <c r="O65" s="228" t="s">
        <v>89</v>
      </c>
      <c r="P65" s="228" t="s">
        <v>543</v>
      </c>
      <c r="Q65" s="228" t="s">
        <v>203</v>
      </c>
      <c r="R65" s="228" t="s">
        <v>203</v>
      </c>
      <c r="S65" s="228" t="s">
        <v>203</v>
      </c>
      <c r="T65" s="228" t="s">
        <v>203</v>
      </c>
      <c r="U65" s="228" t="s">
        <v>203</v>
      </c>
      <c r="V65" s="228" t="s">
        <v>203</v>
      </c>
      <c r="W65" s="228" t="s">
        <v>203</v>
      </c>
      <c r="X65" s="228" t="s">
        <v>203</v>
      </c>
      <c r="Y65" s="228" t="s">
        <v>203</v>
      </c>
      <c r="Z65" s="228" t="s">
        <v>203</v>
      </c>
      <c r="AA65" s="228" t="s">
        <v>203</v>
      </c>
      <c r="AB65" s="228" t="s">
        <v>203</v>
      </c>
      <c r="AC65" s="228" t="s">
        <v>544</v>
      </c>
      <c r="AD65" s="228" t="s">
        <v>544</v>
      </c>
      <c r="AE65" s="228" t="s">
        <v>544</v>
      </c>
      <c r="AF65" s="228" t="s">
        <v>544</v>
      </c>
      <c r="AG65" s="228" t="s">
        <v>203</v>
      </c>
      <c r="AH65" s="228" t="s">
        <v>203</v>
      </c>
      <c r="AI65" s="228" t="s">
        <v>203</v>
      </c>
      <c r="AJ65" s="228" t="s">
        <v>203</v>
      </c>
      <c r="AK65" s="228" t="s">
        <v>203</v>
      </c>
      <c r="AL65" s="228" t="s">
        <v>203</v>
      </c>
      <c r="AM65" s="228" t="s">
        <v>203</v>
      </c>
      <c r="AN65" s="228" t="s">
        <v>203</v>
      </c>
      <c r="AO65" s="228" t="s">
        <v>203</v>
      </c>
      <c r="AP65" s="228" t="s">
        <v>203</v>
      </c>
      <c r="AQ65" s="228" t="s">
        <v>203</v>
      </c>
      <c r="AR65" s="228" t="s">
        <v>203</v>
      </c>
      <c r="AS65" s="228" t="s">
        <v>203</v>
      </c>
      <c r="AT65" s="228" t="s">
        <v>203</v>
      </c>
      <c r="AU65" s="228" t="s">
        <v>203</v>
      </c>
      <c r="AV65" s="228" t="s">
        <v>203</v>
      </c>
      <c r="AW65" s="228" t="s">
        <v>203</v>
      </c>
      <c r="AX65" s="228" t="s">
        <v>203</v>
      </c>
      <c r="AY65" s="228" t="s">
        <v>203</v>
      </c>
      <c r="AZ65" s="171"/>
      <c r="BA65" s="266"/>
      <c r="BB65" s="266"/>
      <c r="BC65" s="266"/>
      <c r="BD65" s="266"/>
      <c r="BE65" s="266"/>
      <c r="BF65" s="266"/>
      <c r="BG65" s="266"/>
      <c r="BH65" s="266"/>
      <c r="BI65" s="266"/>
      <c r="BJ65" s="266"/>
      <c r="BK65" s="266"/>
      <c r="BL65" s="266"/>
      <c r="BM65" s="266"/>
      <c r="BN65" s="266"/>
      <c r="BO65" s="266"/>
      <c r="BP65" s="266"/>
      <c r="BQ65" s="266"/>
      <c r="BR65" s="266"/>
      <c r="BS65" s="266"/>
      <c r="BT65" s="266"/>
      <c r="BU65" s="266"/>
      <c r="BV65" s="266"/>
      <c r="BW65" s="266"/>
      <c r="BX65" s="266"/>
      <c r="BY65" s="266"/>
      <c r="BZ65" s="266"/>
      <c r="CA65" s="266"/>
      <c r="CB65" s="266"/>
      <c r="CC65" s="266"/>
      <c r="CD65" s="266"/>
      <c r="CE65" s="266"/>
      <c r="CF65" s="266"/>
      <c r="CG65" s="266"/>
      <c r="CH65" s="266"/>
      <c r="CI65" s="266"/>
      <c r="CJ65" s="266"/>
      <c r="CK65" s="266"/>
      <c r="CL65" s="266"/>
      <c r="CM65" s="266"/>
      <c r="CN65" s="266"/>
      <c r="CO65" s="266"/>
      <c r="CP65" s="266"/>
      <c r="CQ65" s="266"/>
      <c r="CR65" s="266"/>
      <c r="CS65" s="266"/>
      <c r="CT65" s="266"/>
      <c r="CU65" s="266"/>
      <c r="CV65" s="266"/>
      <c r="CW65" s="266"/>
      <c r="CX65" s="266"/>
      <c r="CY65" s="266"/>
      <c r="CZ65" s="266"/>
      <c r="DA65" s="266"/>
      <c r="DB65" s="266"/>
      <c r="DC65" s="266"/>
      <c r="DD65" s="266"/>
      <c r="DE65" s="266"/>
      <c r="DF65" s="266"/>
      <c r="DG65" s="266"/>
      <c r="DH65" s="266"/>
      <c r="DI65" s="266"/>
      <c r="DJ65" s="266"/>
      <c r="DK65" s="266"/>
      <c r="DL65" s="266"/>
      <c r="DM65" s="266"/>
      <c r="DN65" s="266"/>
      <c r="DO65" s="266"/>
      <c r="DP65" s="266"/>
      <c r="DQ65" s="266"/>
      <c r="DR65" s="266"/>
      <c r="DS65" s="266"/>
      <c r="DT65" s="266"/>
      <c r="DU65" s="266"/>
      <c r="DV65" s="266"/>
    </row>
    <row r="66" spans="1:182" s="49" customFormat="1" ht="13.2" thickBot="1">
      <c r="A66" s="48" t="s">
        <v>85</v>
      </c>
      <c r="B66" s="60" t="s">
        <v>98</v>
      </c>
      <c r="C66" s="73" t="s">
        <v>527</v>
      </c>
      <c r="D66" s="229" t="s">
        <v>88</v>
      </c>
      <c r="E66" s="229" t="s">
        <v>543</v>
      </c>
      <c r="F66" s="229" t="s">
        <v>543</v>
      </c>
      <c r="G66" s="229" t="s">
        <v>543</v>
      </c>
      <c r="H66" s="229" t="s">
        <v>543</v>
      </c>
      <c r="I66" s="229" t="s">
        <v>88</v>
      </c>
      <c r="J66" s="229" t="s">
        <v>543</v>
      </c>
      <c r="K66" s="229" t="s">
        <v>543</v>
      </c>
      <c r="L66" s="229" t="s">
        <v>89</v>
      </c>
      <c r="M66" s="229" t="s">
        <v>89</v>
      </c>
      <c r="N66" s="229" t="s">
        <v>543</v>
      </c>
      <c r="O66" s="229" t="s">
        <v>89</v>
      </c>
      <c r="P66" s="229" t="s">
        <v>543</v>
      </c>
      <c r="Q66" s="229" t="s">
        <v>203</v>
      </c>
      <c r="R66" s="229" t="s">
        <v>203</v>
      </c>
      <c r="S66" s="229" t="s">
        <v>203</v>
      </c>
      <c r="T66" s="229" t="s">
        <v>203</v>
      </c>
      <c r="U66" s="229" t="s">
        <v>203</v>
      </c>
      <c r="V66" s="229" t="s">
        <v>203</v>
      </c>
      <c r="W66" s="229" t="s">
        <v>203</v>
      </c>
      <c r="X66" s="229" t="s">
        <v>203</v>
      </c>
      <c r="Y66" s="229" t="s">
        <v>203</v>
      </c>
      <c r="Z66" s="229" t="s">
        <v>203</v>
      </c>
      <c r="AA66" s="229" t="s">
        <v>203</v>
      </c>
      <c r="AB66" s="229" t="s">
        <v>203</v>
      </c>
      <c r="AC66" s="229" t="s">
        <v>544</v>
      </c>
      <c r="AD66" s="229" t="s">
        <v>544</v>
      </c>
      <c r="AE66" s="229" t="s">
        <v>544</v>
      </c>
      <c r="AF66" s="229" t="s">
        <v>544</v>
      </c>
      <c r="AG66" s="229" t="s">
        <v>203</v>
      </c>
      <c r="AH66" s="229" t="s">
        <v>203</v>
      </c>
      <c r="AI66" s="229" t="s">
        <v>203</v>
      </c>
      <c r="AJ66" s="229" t="s">
        <v>203</v>
      </c>
      <c r="AK66" s="229" t="s">
        <v>203</v>
      </c>
      <c r="AL66" s="229" t="s">
        <v>203</v>
      </c>
      <c r="AM66" s="229" t="s">
        <v>203</v>
      </c>
      <c r="AN66" s="229" t="s">
        <v>203</v>
      </c>
      <c r="AO66" s="229" t="s">
        <v>203</v>
      </c>
      <c r="AP66" s="229" t="s">
        <v>203</v>
      </c>
      <c r="AQ66" s="229" t="s">
        <v>203</v>
      </c>
      <c r="AR66" s="229" t="s">
        <v>203</v>
      </c>
      <c r="AS66" s="229" t="s">
        <v>203</v>
      </c>
      <c r="AT66" s="229" t="s">
        <v>203</v>
      </c>
      <c r="AU66" s="229" t="s">
        <v>203</v>
      </c>
      <c r="AV66" s="229" t="s">
        <v>203</v>
      </c>
      <c r="AW66" s="229" t="s">
        <v>203</v>
      </c>
      <c r="AX66" s="229" t="s">
        <v>203</v>
      </c>
      <c r="AY66" s="229" t="s">
        <v>203</v>
      </c>
      <c r="AZ66" s="172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</row>
    <row r="67" spans="1:182" ht="13.8">
      <c r="A67" s="38" t="s">
        <v>52</v>
      </c>
      <c r="B67" s="56" t="s">
        <v>46</v>
      </c>
      <c r="C67" s="66" t="s">
        <v>71</v>
      </c>
      <c r="D67" s="230" t="s">
        <v>88</v>
      </c>
      <c r="E67" s="230" t="s">
        <v>543</v>
      </c>
      <c r="F67" s="230" t="s">
        <v>543</v>
      </c>
      <c r="G67" s="230" t="s">
        <v>543</v>
      </c>
      <c r="H67" s="230" t="s">
        <v>543</v>
      </c>
      <c r="I67" s="230" t="s">
        <v>88</v>
      </c>
      <c r="J67" s="230" t="s">
        <v>543</v>
      </c>
      <c r="K67" s="230" t="s">
        <v>543</v>
      </c>
      <c r="L67" s="230" t="s">
        <v>89</v>
      </c>
      <c r="M67" s="230" t="s">
        <v>89</v>
      </c>
      <c r="N67" s="230" t="s">
        <v>543</v>
      </c>
      <c r="O67" s="230" t="s">
        <v>89</v>
      </c>
      <c r="P67" s="230" t="s">
        <v>543</v>
      </c>
      <c r="Q67" s="230" t="s">
        <v>203</v>
      </c>
      <c r="R67" s="230" t="s">
        <v>203</v>
      </c>
      <c r="S67" s="230" t="s">
        <v>203</v>
      </c>
      <c r="T67" s="230" t="s">
        <v>203</v>
      </c>
      <c r="U67" s="230" t="s">
        <v>203</v>
      </c>
      <c r="V67" s="230" t="s">
        <v>203</v>
      </c>
      <c r="W67" s="230" t="s">
        <v>203</v>
      </c>
      <c r="X67" s="230" t="s">
        <v>203</v>
      </c>
      <c r="Y67" s="230" t="s">
        <v>203</v>
      </c>
      <c r="Z67" s="230" t="s">
        <v>203</v>
      </c>
      <c r="AA67" s="230" t="s">
        <v>543</v>
      </c>
      <c r="AB67" s="230" t="s">
        <v>543</v>
      </c>
      <c r="AC67" s="230" t="s">
        <v>544</v>
      </c>
      <c r="AD67" s="230" t="s">
        <v>544</v>
      </c>
      <c r="AE67" s="230" t="s">
        <v>544</v>
      </c>
      <c r="AF67" s="230" t="s">
        <v>544</v>
      </c>
      <c r="AG67" s="230" t="s">
        <v>203</v>
      </c>
      <c r="AH67" s="230" t="s">
        <v>203</v>
      </c>
      <c r="AI67" s="230" t="s">
        <v>203</v>
      </c>
      <c r="AJ67" s="230" t="s">
        <v>203</v>
      </c>
      <c r="AK67" s="230" t="s">
        <v>543</v>
      </c>
      <c r="AL67" s="230" t="s">
        <v>543</v>
      </c>
      <c r="AM67" s="230" t="s">
        <v>544</v>
      </c>
      <c r="AN67" s="230" t="s">
        <v>544</v>
      </c>
      <c r="AO67" s="230" t="s">
        <v>544</v>
      </c>
      <c r="AP67" s="230" t="s">
        <v>544</v>
      </c>
      <c r="AQ67" s="230" t="s">
        <v>203</v>
      </c>
      <c r="AR67" s="230" t="s">
        <v>203</v>
      </c>
      <c r="AS67" s="230" t="s">
        <v>203</v>
      </c>
      <c r="AT67" s="230" t="s">
        <v>203</v>
      </c>
      <c r="AU67" s="230" t="s">
        <v>203</v>
      </c>
      <c r="AV67" s="230" t="s">
        <v>203</v>
      </c>
      <c r="AW67" s="230" t="s">
        <v>203</v>
      </c>
      <c r="AX67" s="230" t="s">
        <v>203</v>
      </c>
      <c r="AY67" s="230" t="s">
        <v>203</v>
      </c>
      <c r="AZ67" s="170" t="s">
        <v>453</v>
      </c>
    </row>
    <row r="68" spans="1:182" ht="13.8">
      <c r="A68" s="39" t="s">
        <v>52</v>
      </c>
      <c r="B68" s="54" t="s">
        <v>40</v>
      </c>
      <c r="C68" s="67" t="s">
        <v>60</v>
      </c>
      <c r="D68" s="228" t="s">
        <v>88</v>
      </c>
      <c r="E68" s="228" t="s">
        <v>543</v>
      </c>
      <c r="F68" s="228" t="s">
        <v>543</v>
      </c>
      <c r="G68" s="228" t="s">
        <v>543</v>
      </c>
      <c r="H68" s="228" t="s">
        <v>543</v>
      </c>
      <c r="I68" s="228" t="s">
        <v>88</v>
      </c>
      <c r="J68" s="228" t="s">
        <v>543</v>
      </c>
      <c r="K68" s="228" t="s">
        <v>543</v>
      </c>
      <c r="L68" s="228" t="s">
        <v>89</v>
      </c>
      <c r="M68" s="228" t="s">
        <v>89</v>
      </c>
      <c r="N68" s="228" t="s">
        <v>543</v>
      </c>
      <c r="O68" s="228" t="s">
        <v>89</v>
      </c>
      <c r="P68" s="228" t="s">
        <v>543</v>
      </c>
      <c r="Q68" s="228" t="s">
        <v>203</v>
      </c>
      <c r="R68" s="228" t="s">
        <v>203</v>
      </c>
      <c r="S68" s="228" t="s">
        <v>203</v>
      </c>
      <c r="T68" s="228" t="s">
        <v>203</v>
      </c>
      <c r="U68" s="228" t="s">
        <v>203</v>
      </c>
      <c r="V68" s="228" t="s">
        <v>203</v>
      </c>
      <c r="W68" s="228" t="s">
        <v>203</v>
      </c>
      <c r="X68" s="228" t="s">
        <v>203</v>
      </c>
      <c r="Y68" s="228" t="s">
        <v>203</v>
      </c>
      <c r="Z68" s="228" t="s">
        <v>203</v>
      </c>
      <c r="AA68" s="228" t="s">
        <v>543</v>
      </c>
      <c r="AB68" s="228" t="s">
        <v>543</v>
      </c>
      <c r="AC68" s="228" t="s">
        <v>543</v>
      </c>
      <c r="AD68" s="228" t="s">
        <v>544</v>
      </c>
      <c r="AE68" s="228" t="s">
        <v>544</v>
      </c>
      <c r="AF68" s="228" t="s">
        <v>544</v>
      </c>
      <c r="AG68" s="228" t="s">
        <v>203</v>
      </c>
      <c r="AH68" s="228" t="s">
        <v>203</v>
      </c>
      <c r="AI68" s="228" t="s">
        <v>203</v>
      </c>
      <c r="AJ68" s="228" t="s">
        <v>203</v>
      </c>
      <c r="AK68" s="228" t="s">
        <v>543</v>
      </c>
      <c r="AL68" s="228" t="s">
        <v>203</v>
      </c>
      <c r="AM68" s="228" t="s">
        <v>203</v>
      </c>
      <c r="AN68" s="228" t="s">
        <v>203</v>
      </c>
      <c r="AO68" s="228" t="s">
        <v>203</v>
      </c>
      <c r="AP68" s="228" t="s">
        <v>203</v>
      </c>
      <c r="AQ68" s="228" t="s">
        <v>544</v>
      </c>
      <c r="AR68" s="228" t="s">
        <v>544</v>
      </c>
      <c r="AS68" s="228" t="s">
        <v>544</v>
      </c>
      <c r="AT68" s="228" t="s">
        <v>544</v>
      </c>
      <c r="AU68" s="228" t="s">
        <v>544</v>
      </c>
      <c r="AV68" s="228" t="s">
        <v>544</v>
      </c>
      <c r="AW68" s="228" t="s">
        <v>544</v>
      </c>
      <c r="AX68" s="228" t="s">
        <v>544</v>
      </c>
      <c r="AY68" s="228" t="s">
        <v>544</v>
      </c>
      <c r="AZ68" s="171"/>
    </row>
    <row r="69" spans="1:182" ht="13.8">
      <c r="A69" s="39" t="s">
        <v>52</v>
      </c>
      <c r="B69" s="54" t="s">
        <v>48</v>
      </c>
      <c r="C69" s="67" t="s">
        <v>63</v>
      </c>
      <c r="D69" s="228" t="s">
        <v>88</v>
      </c>
      <c r="E69" s="228" t="s">
        <v>543</v>
      </c>
      <c r="F69" s="228" t="s">
        <v>543</v>
      </c>
      <c r="G69" s="228" t="s">
        <v>543</v>
      </c>
      <c r="H69" s="228" t="s">
        <v>543</v>
      </c>
      <c r="I69" s="228" t="s">
        <v>88</v>
      </c>
      <c r="J69" s="228" t="s">
        <v>543</v>
      </c>
      <c r="K69" s="228" t="s">
        <v>543</v>
      </c>
      <c r="L69" s="228" t="s">
        <v>89</v>
      </c>
      <c r="M69" s="228" t="s">
        <v>89</v>
      </c>
      <c r="N69" s="228" t="s">
        <v>543</v>
      </c>
      <c r="O69" s="228" t="s">
        <v>89</v>
      </c>
      <c r="P69" s="228" t="s">
        <v>543</v>
      </c>
      <c r="Q69" s="228" t="s">
        <v>203</v>
      </c>
      <c r="R69" s="228" t="s">
        <v>203</v>
      </c>
      <c r="S69" s="228" t="s">
        <v>203</v>
      </c>
      <c r="T69" s="228" t="s">
        <v>203</v>
      </c>
      <c r="U69" s="228" t="s">
        <v>203</v>
      </c>
      <c r="V69" s="228" t="s">
        <v>203</v>
      </c>
      <c r="W69" s="228" t="s">
        <v>203</v>
      </c>
      <c r="X69" s="228" t="s">
        <v>203</v>
      </c>
      <c r="Y69" s="228" t="s">
        <v>203</v>
      </c>
      <c r="Z69" s="228" t="s">
        <v>203</v>
      </c>
      <c r="AA69" s="228" t="s">
        <v>543</v>
      </c>
      <c r="AB69" s="228" t="s">
        <v>543</v>
      </c>
      <c r="AC69" s="228" t="s">
        <v>544</v>
      </c>
      <c r="AD69" s="228" t="s">
        <v>544</v>
      </c>
      <c r="AE69" s="228" t="s">
        <v>544</v>
      </c>
      <c r="AF69" s="228" t="s">
        <v>544</v>
      </c>
      <c r="AG69" s="228" t="s">
        <v>203</v>
      </c>
      <c r="AH69" s="228" t="s">
        <v>203</v>
      </c>
      <c r="AI69" s="228" t="s">
        <v>203</v>
      </c>
      <c r="AJ69" s="228" t="s">
        <v>203</v>
      </c>
      <c r="AK69" s="228" t="s">
        <v>543</v>
      </c>
      <c r="AL69" s="228" t="s">
        <v>203</v>
      </c>
      <c r="AM69" s="228" t="s">
        <v>203</v>
      </c>
      <c r="AN69" s="228" t="s">
        <v>203</v>
      </c>
      <c r="AO69" s="228" t="s">
        <v>203</v>
      </c>
      <c r="AP69" s="228" t="s">
        <v>203</v>
      </c>
      <c r="AQ69" s="228" t="s">
        <v>203</v>
      </c>
      <c r="AR69" s="228" t="s">
        <v>203</v>
      </c>
      <c r="AS69" s="228" t="s">
        <v>203</v>
      </c>
      <c r="AT69" s="228" t="s">
        <v>203</v>
      </c>
      <c r="AU69" s="228" t="s">
        <v>203</v>
      </c>
      <c r="AV69" s="228" t="s">
        <v>203</v>
      </c>
      <c r="AW69" s="228" t="s">
        <v>203</v>
      </c>
      <c r="AX69" s="228" t="s">
        <v>543</v>
      </c>
      <c r="AY69" s="228" t="s">
        <v>88</v>
      </c>
      <c r="AZ69" s="171"/>
    </row>
    <row r="70" spans="1:182" s="26" customFormat="1" ht="13.8">
      <c r="A70" s="39" t="s">
        <v>52</v>
      </c>
      <c r="B70" s="54" t="s">
        <v>44</v>
      </c>
      <c r="C70" s="68" t="s">
        <v>62</v>
      </c>
      <c r="D70" s="228" t="s">
        <v>88</v>
      </c>
      <c r="E70" s="228" t="s">
        <v>543</v>
      </c>
      <c r="F70" s="228" t="s">
        <v>543</v>
      </c>
      <c r="G70" s="228" t="s">
        <v>543</v>
      </c>
      <c r="H70" s="228" t="s">
        <v>543</v>
      </c>
      <c r="I70" s="228" t="s">
        <v>88</v>
      </c>
      <c r="J70" s="228" t="s">
        <v>543</v>
      </c>
      <c r="K70" s="228" t="s">
        <v>543</v>
      </c>
      <c r="L70" s="228" t="s">
        <v>89</v>
      </c>
      <c r="M70" s="228" t="s">
        <v>89</v>
      </c>
      <c r="N70" s="228" t="s">
        <v>543</v>
      </c>
      <c r="O70" s="228" t="s">
        <v>89</v>
      </c>
      <c r="P70" s="228" t="s">
        <v>543</v>
      </c>
      <c r="Q70" s="228" t="s">
        <v>203</v>
      </c>
      <c r="R70" s="228" t="s">
        <v>203</v>
      </c>
      <c r="S70" s="228" t="s">
        <v>203</v>
      </c>
      <c r="T70" s="228" t="s">
        <v>203</v>
      </c>
      <c r="U70" s="228" t="s">
        <v>203</v>
      </c>
      <c r="V70" s="228" t="s">
        <v>203</v>
      </c>
      <c r="W70" s="228" t="s">
        <v>203</v>
      </c>
      <c r="X70" s="228" t="s">
        <v>203</v>
      </c>
      <c r="Y70" s="228" t="s">
        <v>203</v>
      </c>
      <c r="Z70" s="228" t="s">
        <v>203</v>
      </c>
      <c r="AA70" s="228" t="s">
        <v>543</v>
      </c>
      <c r="AB70" s="228" t="s">
        <v>543</v>
      </c>
      <c r="AC70" s="228" t="s">
        <v>543</v>
      </c>
      <c r="AD70" s="228" t="s">
        <v>544</v>
      </c>
      <c r="AE70" s="228" t="s">
        <v>544</v>
      </c>
      <c r="AF70" s="228" t="s">
        <v>544</v>
      </c>
      <c r="AG70" s="228" t="s">
        <v>203</v>
      </c>
      <c r="AH70" s="228" t="s">
        <v>203</v>
      </c>
      <c r="AI70" s="228" t="s">
        <v>203</v>
      </c>
      <c r="AJ70" s="228" t="s">
        <v>203</v>
      </c>
      <c r="AK70" s="228" t="s">
        <v>543</v>
      </c>
      <c r="AL70" s="228" t="s">
        <v>203</v>
      </c>
      <c r="AM70" s="228" t="s">
        <v>203</v>
      </c>
      <c r="AN70" s="228" t="s">
        <v>203</v>
      </c>
      <c r="AO70" s="228" t="s">
        <v>203</v>
      </c>
      <c r="AP70" s="228" t="s">
        <v>203</v>
      </c>
      <c r="AQ70" s="228" t="s">
        <v>203</v>
      </c>
      <c r="AR70" s="228" t="s">
        <v>203</v>
      </c>
      <c r="AS70" s="228" t="s">
        <v>203</v>
      </c>
      <c r="AT70" s="228" t="s">
        <v>203</v>
      </c>
      <c r="AU70" s="228" t="s">
        <v>203</v>
      </c>
      <c r="AV70" s="228" t="s">
        <v>203</v>
      </c>
      <c r="AW70" s="228" t="s">
        <v>203</v>
      </c>
      <c r="AX70" s="228" t="s">
        <v>203</v>
      </c>
      <c r="AY70" s="228" t="s">
        <v>203</v>
      </c>
      <c r="AZ70" s="171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</row>
    <row r="71" spans="1:182" ht="13.8">
      <c r="A71" s="39" t="s">
        <v>52</v>
      </c>
      <c r="B71" s="54" t="s">
        <v>52</v>
      </c>
      <c r="C71" s="67" t="s">
        <v>66</v>
      </c>
      <c r="D71" s="228" t="s">
        <v>88</v>
      </c>
      <c r="E71" s="228" t="s">
        <v>543</v>
      </c>
      <c r="F71" s="228" t="s">
        <v>543</v>
      </c>
      <c r="G71" s="228" t="s">
        <v>543</v>
      </c>
      <c r="H71" s="228" t="s">
        <v>543</v>
      </c>
      <c r="I71" s="228" t="s">
        <v>88</v>
      </c>
      <c r="J71" s="228" t="s">
        <v>543</v>
      </c>
      <c r="K71" s="228" t="s">
        <v>543</v>
      </c>
      <c r="L71" s="228" t="s">
        <v>89</v>
      </c>
      <c r="M71" s="228" t="s">
        <v>89</v>
      </c>
      <c r="N71" s="228" t="s">
        <v>543</v>
      </c>
      <c r="O71" s="228" t="s">
        <v>89</v>
      </c>
      <c r="P71" s="228" t="s">
        <v>543</v>
      </c>
      <c r="Q71" s="228" t="s">
        <v>203</v>
      </c>
      <c r="R71" s="228" t="s">
        <v>203</v>
      </c>
      <c r="S71" s="228" t="s">
        <v>203</v>
      </c>
      <c r="T71" s="228" t="s">
        <v>203</v>
      </c>
      <c r="U71" s="228" t="s">
        <v>203</v>
      </c>
      <c r="V71" s="228" t="s">
        <v>203</v>
      </c>
      <c r="W71" s="228" t="s">
        <v>203</v>
      </c>
      <c r="X71" s="228" t="s">
        <v>203</v>
      </c>
      <c r="Y71" s="228" t="s">
        <v>203</v>
      </c>
      <c r="Z71" s="228" t="s">
        <v>203</v>
      </c>
      <c r="AA71" s="228" t="s">
        <v>543</v>
      </c>
      <c r="AB71" s="228" t="s">
        <v>543</v>
      </c>
      <c r="AC71" s="228" t="s">
        <v>543</v>
      </c>
      <c r="AD71" s="228" t="s">
        <v>544</v>
      </c>
      <c r="AE71" s="228" t="s">
        <v>544</v>
      </c>
      <c r="AF71" s="228" t="s">
        <v>544</v>
      </c>
      <c r="AG71" s="228" t="s">
        <v>203</v>
      </c>
      <c r="AH71" s="228" t="s">
        <v>203</v>
      </c>
      <c r="AI71" s="228" t="s">
        <v>203</v>
      </c>
      <c r="AJ71" s="228" t="s">
        <v>203</v>
      </c>
      <c r="AK71" s="228" t="s">
        <v>543</v>
      </c>
      <c r="AL71" s="228" t="s">
        <v>203</v>
      </c>
      <c r="AM71" s="228" t="s">
        <v>203</v>
      </c>
      <c r="AN71" s="228" t="s">
        <v>203</v>
      </c>
      <c r="AO71" s="228" t="s">
        <v>203</v>
      </c>
      <c r="AP71" s="228" t="s">
        <v>203</v>
      </c>
      <c r="AQ71" s="228" t="s">
        <v>544</v>
      </c>
      <c r="AR71" s="228" t="s">
        <v>544</v>
      </c>
      <c r="AS71" s="228" t="s">
        <v>544</v>
      </c>
      <c r="AT71" s="228" t="s">
        <v>544</v>
      </c>
      <c r="AU71" s="228" t="s">
        <v>544</v>
      </c>
      <c r="AV71" s="228" t="s">
        <v>544</v>
      </c>
      <c r="AW71" s="228" t="s">
        <v>544</v>
      </c>
      <c r="AX71" s="228" t="s">
        <v>544</v>
      </c>
      <c r="AY71" s="228" t="s">
        <v>544</v>
      </c>
      <c r="AZ71" s="171"/>
    </row>
    <row r="72" spans="1:182" ht="13.8">
      <c r="A72" s="39" t="s">
        <v>52</v>
      </c>
      <c r="B72" s="54" t="s">
        <v>50</v>
      </c>
      <c r="C72" s="67" t="s">
        <v>64</v>
      </c>
      <c r="D72" s="228" t="s">
        <v>88</v>
      </c>
      <c r="E72" s="228" t="s">
        <v>543</v>
      </c>
      <c r="F72" s="228" t="s">
        <v>543</v>
      </c>
      <c r="G72" s="228" t="s">
        <v>543</v>
      </c>
      <c r="H72" s="228" t="s">
        <v>543</v>
      </c>
      <c r="I72" s="228" t="s">
        <v>88</v>
      </c>
      <c r="J72" s="228" t="s">
        <v>543</v>
      </c>
      <c r="K72" s="228" t="s">
        <v>543</v>
      </c>
      <c r="L72" s="228" t="s">
        <v>89</v>
      </c>
      <c r="M72" s="228" t="s">
        <v>89</v>
      </c>
      <c r="N72" s="228" t="s">
        <v>543</v>
      </c>
      <c r="O72" s="228" t="s">
        <v>89</v>
      </c>
      <c r="P72" s="228" t="s">
        <v>543</v>
      </c>
      <c r="Q72" s="228" t="s">
        <v>203</v>
      </c>
      <c r="R72" s="228" t="s">
        <v>203</v>
      </c>
      <c r="S72" s="228" t="s">
        <v>203</v>
      </c>
      <c r="T72" s="228" t="s">
        <v>203</v>
      </c>
      <c r="U72" s="228" t="s">
        <v>203</v>
      </c>
      <c r="V72" s="228" t="s">
        <v>203</v>
      </c>
      <c r="W72" s="228" t="s">
        <v>203</v>
      </c>
      <c r="X72" s="228" t="s">
        <v>203</v>
      </c>
      <c r="Y72" s="228" t="s">
        <v>203</v>
      </c>
      <c r="Z72" s="228" t="s">
        <v>203</v>
      </c>
      <c r="AA72" s="228" t="s">
        <v>543</v>
      </c>
      <c r="AB72" s="228" t="s">
        <v>543</v>
      </c>
      <c r="AC72" s="228" t="s">
        <v>544</v>
      </c>
      <c r="AD72" s="228" t="s">
        <v>544</v>
      </c>
      <c r="AE72" s="228" t="s">
        <v>543</v>
      </c>
      <c r="AF72" s="228" t="s">
        <v>544</v>
      </c>
      <c r="AG72" s="228" t="s">
        <v>203</v>
      </c>
      <c r="AH72" s="228" t="s">
        <v>203</v>
      </c>
      <c r="AI72" s="228" t="s">
        <v>203</v>
      </c>
      <c r="AJ72" s="228" t="s">
        <v>203</v>
      </c>
      <c r="AK72" s="228" t="s">
        <v>543</v>
      </c>
      <c r="AL72" s="228" t="s">
        <v>203</v>
      </c>
      <c r="AM72" s="228" t="s">
        <v>203</v>
      </c>
      <c r="AN72" s="228" t="s">
        <v>203</v>
      </c>
      <c r="AO72" s="228" t="s">
        <v>203</v>
      </c>
      <c r="AP72" s="228" t="s">
        <v>203</v>
      </c>
      <c r="AQ72" s="228" t="s">
        <v>544</v>
      </c>
      <c r="AR72" s="228" t="s">
        <v>544</v>
      </c>
      <c r="AS72" s="228" t="s">
        <v>544</v>
      </c>
      <c r="AT72" s="228" t="s">
        <v>544</v>
      </c>
      <c r="AU72" s="228" t="s">
        <v>544</v>
      </c>
      <c r="AV72" s="228" t="s">
        <v>544</v>
      </c>
      <c r="AW72" s="228" t="s">
        <v>544</v>
      </c>
      <c r="AX72" s="228" t="s">
        <v>544</v>
      </c>
      <c r="AY72" s="228" t="s">
        <v>544</v>
      </c>
      <c r="AZ72" s="171"/>
    </row>
    <row r="73" spans="1:182" ht="13.8">
      <c r="A73" s="41" t="s">
        <v>52</v>
      </c>
      <c r="B73" s="57" t="s">
        <v>100</v>
      </c>
      <c r="C73" s="70" t="s">
        <v>208</v>
      </c>
      <c r="D73" s="228" t="s">
        <v>88</v>
      </c>
      <c r="E73" s="228" t="s">
        <v>543</v>
      </c>
      <c r="F73" s="228" t="s">
        <v>543</v>
      </c>
      <c r="G73" s="228" t="s">
        <v>543</v>
      </c>
      <c r="H73" s="228" t="s">
        <v>543</v>
      </c>
      <c r="I73" s="228" t="s">
        <v>88</v>
      </c>
      <c r="J73" s="228" t="s">
        <v>543</v>
      </c>
      <c r="K73" s="228" t="s">
        <v>543</v>
      </c>
      <c r="L73" s="228" t="s">
        <v>89</v>
      </c>
      <c r="M73" s="228" t="s">
        <v>89</v>
      </c>
      <c r="N73" s="228" t="s">
        <v>543</v>
      </c>
      <c r="O73" s="228" t="s">
        <v>89</v>
      </c>
      <c r="P73" s="228" t="s">
        <v>543</v>
      </c>
      <c r="Q73" s="228" t="s">
        <v>203</v>
      </c>
      <c r="R73" s="228" t="s">
        <v>203</v>
      </c>
      <c r="S73" s="228" t="s">
        <v>203</v>
      </c>
      <c r="T73" s="228" t="s">
        <v>203</v>
      </c>
      <c r="U73" s="228" t="s">
        <v>203</v>
      </c>
      <c r="V73" s="228" t="s">
        <v>203</v>
      </c>
      <c r="W73" s="228" t="s">
        <v>203</v>
      </c>
      <c r="X73" s="228" t="s">
        <v>203</v>
      </c>
      <c r="Y73" s="228" t="s">
        <v>203</v>
      </c>
      <c r="Z73" s="228" t="s">
        <v>203</v>
      </c>
      <c r="AA73" s="228" t="s">
        <v>543</v>
      </c>
      <c r="AB73" s="228" t="s">
        <v>543</v>
      </c>
      <c r="AC73" s="228" t="s">
        <v>544</v>
      </c>
      <c r="AD73" s="228" t="s">
        <v>544</v>
      </c>
      <c r="AE73" s="228" t="s">
        <v>544</v>
      </c>
      <c r="AF73" s="228" t="s">
        <v>544</v>
      </c>
      <c r="AG73" s="228" t="s">
        <v>203</v>
      </c>
      <c r="AH73" s="228" t="s">
        <v>203</v>
      </c>
      <c r="AI73" s="228" t="s">
        <v>203</v>
      </c>
      <c r="AJ73" s="228" t="s">
        <v>203</v>
      </c>
      <c r="AK73" s="228" t="s">
        <v>543</v>
      </c>
      <c r="AL73" s="228" t="s">
        <v>203</v>
      </c>
      <c r="AM73" s="228" t="s">
        <v>203</v>
      </c>
      <c r="AN73" s="228" t="s">
        <v>203</v>
      </c>
      <c r="AO73" s="228" t="s">
        <v>203</v>
      </c>
      <c r="AP73" s="228" t="s">
        <v>203</v>
      </c>
      <c r="AQ73" s="228" t="s">
        <v>544</v>
      </c>
      <c r="AR73" s="228" t="s">
        <v>544</v>
      </c>
      <c r="AS73" s="228" t="s">
        <v>544</v>
      </c>
      <c r="AT73" s="228" t="s">
        <v>544</v>
      </c>
      <c r="AU73" s="228" t="s">
        <v>544</v>
      </c>
      <c r="AV73" s="228" t="s">
        <v>544</v>
      </c>
      <c r="AW73" s="228" t="s">
        <v>544</v>
      </c>
      <c r="AX73" s="228" t="s">
        <v>544</v>
      </c>
      <c r="AY73" s="228" t="s">
        <v>544</v>
      </c>
      <c r="AZ73" s="171"/>
    </row>
    <row r="74" spans="1:182" s="25" customFormat="1" ht="13.8">
      <c r="A74" s="39" t="s">
        <v>52</v>
      </c>
      <c r="B74" s="54" t="s">
        <v>58</v>
      </c>
      <c r="C74" s="67" t="s">
        <v>68</v>
      </c>
      <c r="D74" s="228" t="s">
        <v>88</v>
      </c>
      <c r="E74" s="228" t="s">
        <v>543</v>
      </c>
      <c r="F74" s="228" t="s">
        <v>543</v>
      </c>
      <c r="G74" s="228" t="s">
        <v>543</v>
      </c>
      <c r="H74" s="228" t="s">
        <v>543</v>
      </c>
      <c r="I74" s="228" t="s">
        <v>88</v>
      </c>
      <c r="J74" s="228" t="s">
        <v>543</v>
      </c>
      <c r="K74" s="228" t="s">
        <v>543</v>
      </c>
      <c r="L74" s="228" t="s">
        <v>89</v>
      </c>
      <c r="M74" s="228" t="s">
        <v>89</v>
      </c>
      <c r="N74" s="228" t="s">
        <v>543</v>
      </c>
      <c r="O74" s="228" t="s">
        <v>89</v>
      </c>
      <c r="P74" s="228" t="s">
        <v>543</v>
      </c>
      <c r="Q74" s="228" t="s">
        <v>203</v>
      </c>
      <c r="R74" s="228" t="s">
        <v>203</v>
      </c>
      <c r="S74" s="228" t="s">
        <v>203</v>
      </c>
      <c r="T74" s="228" t="s">
        <v>203</v>
      </c>
      <c r="U74" s="228" t="s">
        <v>203</v>
      </c>
      <c r="V74" s="228" t="s">
        <v>203</v>
      </c>
      <c r="W74" s="228" t="s">
        <v>203</v>
      </c>
      <c r="X74" s="228" t="s">
        <v>203</v>
      </c>
      <c r="Y74" s="228" t="s">
        <v>203</v>
      </c>
      <c r="Z74" s="228" t="s">
        <v>203</v>
      </c>
      <c r="AA74" s="228" t="s">
        <v>543</v>
      </c>
      <c r="AB74" s="228" t="s">
        <v>543</v>
      </c>
      <c r="AC74" s="228" t="s">
        <v>544</v>
      </c>
      <c r="AD74" s="228" t="s">
        <v>544</v>
      </c>
      <c r="AE74" s="228" t="s">
        <v>543</v>
      </c>
      <c r="AF74" s="228" t="s">
        <v>543</v>
      </c>
      <c r="AG74" s="228" t="s">
        <v>203</v>
      </c>
      <c r="AH74" s="228" t="s">
        <v>203</v>
      </c>
      <c r="AI74" s="228" t="s">
        <v>203</v>
      </c>
      <c r="AJ74" s="228" t="s">
        <v>203</v>
      </c>
      <c r="AK74" s="228" t="s">
        <v>543</v>
      </c>
      <c r="AL74" s="228" t="s">
        <v>203</v>
      </c>
      <c r="AM74" s="228" t="s">
        <v>203</v>
      </c>
      <c r="AN74" s="228" t="s">
        <v>203</v>
      </c>
      <c r="AO74" s="228" t="s">
        <v>203</v>
      </c>
      <c r="AP74" s="228" t="s">
        <v>203</v>
      </c>
      <c r="AQ74" s="228" t="s">
        <v>543</v>
      </c>
      <c r="AR74" s="228" t="s">
        <v>543</v>
      </c>
      <c r="AS74" s="228" t="s">
        <v>203</v>
      </c>
      <c r="AT74" s="228" t="s">
        <v>544</v>
      </c>
      <c r="AU74" s="228" t="s">
        <v>544</v>
      </c>
      <c r="AV74" s="228" t="s">
        <v>544</v>
      </c>
      <c r="AW74" s="228" t="s">
        <v>544</v>
      </c>
      <c r="AX74" s="228" t="s">
        <v>203</v>
      </c>
      <c r="AY74" s="228" t="s">
        <v>203</v>
      </c>
      <c r="AZ74" s="171"/>
    </row>
    <row r="75" spans="1:182" ht="13.8">
      <c r="A75" s="39" t="s">
        <v>52</v>
      </c>
      <c r="B75" s="54" t="s">
        <v>54</v>
      </c>
      <c r="C75" s="67" t="s">
        <v>65</v>
      </c>
      <c r="D75" s="228" t="s">
        <v>88</v>
      </c>
      <c r="E75" s="228" t="s">
        <v>543</v>
      </c>
      <c r="F75" s="228" t="s">
        <v>543</v>
      </c>
      <c r="G75" s="228" t="s">
        <v>543</v>
      </c>
      <c r="H75" s="228" t="s">
        <v>543</v>
      </c>
      <c r="I75" s="228" t="s">
        <v>88</v>
      </c>
      <c r="J75" s="228" t="s">
        <v>543</v>
      </c>
      <c r="K75" s="228" t="s">
        <v>543</v>
      </c>
      <c r="L75" s="228" t="s">
        <v>89</v>
      </c>
      <c r="M75" s="228" t="s">
        <v>89</v>
      </c>
      <c r="N75" s="228" t="s">
        <v>543</v>
      </c>
      <c r="O75" s="228" t="s">
        <v>89</v>
      </c>
      <c r="P75" s="228" t="s">
        <v>543</v>
      </c>
      <c r="Q75" s="228" t="s">
        <v>203</v>
      </c>
      <c r="R75" s="228" t="s">
        <v>203</v>
      </c>
      <c r="S75" s="228" t="s">
        <v>203</v>
      </c>
      <c r="T75" s="228" t="s">
        <v>203</v>
      </c>
      <c r="U75" s="228" t="s">
        <v>203</v>
      </c>
      <c r="V75" s="228" t="s">
        <v>203</v>
      </c>
      <c r="W75" s="228" t="s">
        <v>203</v>
      </c>
      <c r="X75" s="228" t="s">
        <v>203</v>
      </c>
      <c r="Y75" s="228" t="s">
        <v>203</v>
      </c>
      <c r="Z75" s="228" t="s">
        <v>203</v>
      </c>
      <c r="AA75" s="228" t="s">
        <v>543</v>
      </c>
      <c r="AB75" s="228" t="s">
        <v>543</v>
      </c>
      <c r="AC75" s="228" t="s">
        <v>543</v>
      </c>
      <c r="AD75" s="228" t="s">
        <v>544</v>
      </c>
      <c r="AE75" s="228" t="s">
        <v>544</v>
      </c>
      <c r="AF75" s="228" t="s">
        <v>544</v>
      </c>
      <c r="AG75" s="228" t="s">
        <v>203</v>
      </c>
      <c r="AH75" s="228" t="s">
        <v>203</v>
      </c>
      <c r="AI75" s="228" t="s">
        <v>203</v>
      </c>
      <c r="AJ75" s="228" t="s">
        <v>203</v>
      </c>
      <c r="AK75" s="228" t="s">
        <v>543</v>
      </c>
      <c r="AL75" s="228" t="s">
        <v>203</v>
      </c>
      <c r="AM75" s="228" t="s">
        <v>203</v>
      </c>
      <c r="AN75" s="228" t="s">
        <v>203</v>
      </c>
      <c r="AO75" s="228" t="s">
        <v>203</v>
      </c>
      <c r="AP75" s="228" t="s">
        <v>203</v>
      </c>
      <c r="AQ75" s="228" t="s">
        <v>544</v>
      </c>
      <c r="AR75" s="228" t="s">
        <v>544</v>
      </c>
      <c r="AS75" s="228" t="s">
        <v>544</v>
      </c>
      <c r="AT75" s="228" t="s">
        <v>544</v>
      </c>
      <c r="AU75" s="228" t="s">
        <v>544</v>
      </c>
      <c r="AV75" s="228" t="s">
        <v>544</v>
      </c>
      <c r="AW75" s="228" t="s">
        <v>544</v>
      </c>
      <c r="AX75" s="228" t="s">
        <v>544</v>
      </c>
      <c r="AY75" s="228" t="s">
        <v>544</v>
      </c>
      <c r="AZ75" s="171"/>
    </row>
    <row r="76" spans="1:182" s="25" customFormat="1" ht="13.8">
      <c r="A76" s="39" t="s">
        <v>52</v>
      </c>
      <c r="B76" s="54" t="s">
        <v>42</v>
      </c>
      <c r="C76" s="67" t="s">
        <v>61</v>
      </c>
      <c r="D76" s="228" t="s">
        <v>88</v>
      </c>
      <c r="E76" s="228" t="s">
        <v>543</v>
      </c>
      <c r="F76" s="228" t="s">
        <v>543</v>
      </c>
      <c r="G76" s="228" t="s">
        <v>543</v>
      </c>
      <c r="H76" s="228" t="s">
        <v>543</v>
      </c>
      <c r="I76" s="228" t="s">
        <v>88</v>
      </c>
      <c r="J76" s="228" t="s">
        <v>543</v>
      </c>
      <c r="K76" s="228" t="s">
        <v>543</v>
      </c>
      <c r="L76" s="228" t="s">
        <v>89</v>
      </c>
      <c r="M76" s="228" t="s">
        <v>89</v>
      </c>
      <c r="N76" s="228" t="s">
        <v>543</v>
      </c>
      <c r="O76" s="228" t="s">
        <v>89</v>
      </c>
      <c r="P76" s="228" t="s">
        <v>543</v>
      </c>
      <c r="Q76" s="228" t="s">
        <v>203</v>
      </c>
      <c r="R76" s="228" t="s">
        <v>203</v>
      </c>
      <c r="S76" s="228" t="s">
        <v>203</v>
      </c>
      <c r="T76" s="228" t="s">
        <v>203</v>
      </c>
      <c r="U76" s="228" t="s">
        <v>203</v>
      </c>
      <c r="V76" s="228" t="s">
        <v>203</v>
      </c>
      <c r="W76" s="228" t="s">
        <v>203</v>
      </c>
      <c r="X76" s="228" t="s">
        <v>203</v>
      </c>
      <c r="Y76" s="228" t="s">
        <v>203</v>
      </c>
      <c r="Z76" s="228" t="s">
        <v>203</v>
      </c>
      <c r="AA76" s="228" t="s">
        <v>543</v>
      </c>
      <c r="AB76" s="228" t="s">
        <v>543</v>
      </c>
      <c r="AC76" s="228" t="s">
        <v>543</v>
      </c>
      <c r="AD76" s="228" t="s">
        <v>544</v>
      </c>
      <c r="AE76" s="228" t="s">
        <v>544</v>
      </c>
      <c r="AF76" s="228" t="s">
        <v>544</v>
      </c>
      <c r="AG76" s="228" t="s">
        <v>203</v>
      </c>
      <c r="AH76" s="228" t="s">
        <v>203</v>
      </c>
      <c r="AI76" s="228" t="s">
        <v>203</v>
      </c>
      <c r="AJ76" s="228" t="s">
        <v>203</v>
      </c>
      <c r="AK76" s="228" t="s">
        <v>543</v>
      </c>
      <c r="AL76" s="228" t="s">
        <v>203</v>
      </c>
      <c r="AM76" s="228" t="s">
        <v>203</v>
      </c>
      <c r="AN76" s="228" t="s">
        <v>203</v>
      </c>
      <c r="AO76" s="228" t="s">
        <v>203</v>
      </c>
      <c r="AP76" s="228" t="s">
        <v>203</v>
      </c>
      <c r="AQ76" s="228" t="s">
        <v>203</v>
      </c>
      <c r="AR76" s="228" t="s">
        <v>203</v>
      </c>
      <c r="AS76" s="228" t="s">
        <v>203</v>
      </c>
      <c r="AT76" s="228" t="s">
        <v>203</v>
      </c>
      <c r="AU76" s="228" t="s">
        <v>203</v>
      </c>
      <c r="AV76" s="228" t="s">
        <v>203</v>
      </c>
      <c r="AW76" s="228" t="s">
        <v>203</v>
      </c>
      <c r="AX76" s="228" t="s">
        <v>203</v>
      </c>
      <c r="AY76" s="228" t="s">
        <v>203</v>
      </c>
      <c r="AZ76" s="171"/>
    </row>
    <row r="77" spans="1:182" s="25" customFormat="1" ht="13.8">
      <c r="A77" s="39" t="s">
        <v>52</v>
      </c>
      <c r="B77" s="54" t="s">
        <v>69</v>
      </c>
      <c r="C77" s="67" t="s">
        <v>70</v>
      </c>
      <c r="D77" s="228" t="s">
        <v>88</v>
      </c>
      <c r="E77" s="228" t="s">
        <v>543</v>
      </c>
      <c r="F77" s="228" t="s">
        <v>543</v>
      </c>
      <c r="G77" s="228" t="s">
        <v>543</v>
      </c>
      <c r="H77" s="228" t="s">
        <v>543</v>
      </c>
      <c r="I77" s="228" t="s">
        <v>88</v>
      </c>
      <c r="J77" s="228" t="s">
        <v>543</v>
      </c>
      <c r="K77" s="228" t="s">
        <v>543</v>
      </c>
      <c r="L77" s="228" t="s">
        <v>89</v>
      </c>
      <c r="M77" s="228" t="s">
        <v>89</v>
      </c>
      <c r="N77" s="228" t="s">
        <v>543</v>
      </c>
      <c r="O77" s="228" t="s">
        <v>89</v>
      </c>
      <c r="P77" s="228" t="s">
        <v>543</v>
      </c>
      <c r="Q77" s="228" t="s">
        <v>203</v>
      </c>
      <c r="R77" s="228" t="s">
        <v>203</v>
      </c>
      <c r="S77" s="228" t="s">
        <v>203</v>
      </c>
      <c r="T77" s="228" t="s">
        <v>203</v>
      </c>
      <c r="U77" s="228" t="s">
        <v>203</v>
      </c>
      <c r="V77" s="228" t="s">
        <v>203</v>
      </c>
      <c r="W77" s="228" t="s">
        <v>203</v>
      </c>
      <c r="X77" s="228" t="s">
        <v>203</v>
      </c>
      <c r="Y77" s="228" t="s">
        <v>203</v>
      </c>
      <c r="Z77" s="228" t="s">
        <v>203</v>
      </c>
      <c r="AA77" s="228" t="s">
        <v>543</v>
      </c>
      <c r="AB77" s="228" t="s">
        <v>543</v>
      </c>
      <c r="AC77" s="228" t="s">
        <v>544</v>
      </c>
      <c r="AD77" s="228" t="s">
        <v>544</v>
      </c>
      <c r="AE77" s="228" t="s">
        <v>544</v>
      </c>
      <c r="AF77" s="228" t="s">
        <v>544</v>
      </c>
      <c r="AG77" s="228" t="s">
        <v>203</v>
      </c>
      <c r="AH77" s="228" t="s">
        <v>203</v>
      </c>
      <c r="AI77" s="228" t="s">
        <v>203</v>
      </c>
      <c r="AJ77" s="228" t="s">
        <v>203</v>
      </c>
      <c r="AK77" s="228" t="s">
        <v>543</v>
      </c>
      <c r="AL77" s="228" t="s">
        <v>203</v>
      </c>
      <c r="AM77" s="228" t="s">
        <v>203</v>
      </c>
      <c r="AN77" s="228" t="s">
        <v>203</v>
      </c>
      <c r="AO77" s="228" t="s">
        <v>203</v>
      </c>
      <c r="AP77" s="228" t="s">
        <v>203</v>
      </c>
      <c r="AQ77" s="228" t="s">
        <v>203</v>
      </c>
      <c r="AR77" s="228" t="s">
        <v>203</v>
      </c>
      <c r="AS77" s="228" t="s">
        <v>203</v>
      </c>
      <c r="AT77" s="228" t="s">
        <v>203</v>
      </c>
      <c r="AU77" s="228" t="s">
        <v>203</v>
      </c>
      <c r="AV77" s="228" t="s">
        <v>203</v>
      </c>
      <c r="AW77" s="228" t="s">
        <v>203</v>
      </c>
      <c r="AX77" s="228" t="s">
        <v>203</v>
      </c>
      <c r="AY77" s="228" t="s">
        <v>203</v>
      </c>
      <c r="AZ77" s="171"/>
    </row>
    <row r="78" spans="1:182" ht="14.4" thickBot="1">
      <c r="A78" s="48" t="s">
        <v>52</v>
      </c>
      <c r="B78" s="60" t="s">
        <v>56</v>
      </c>
      <c r="C78" s="72" t="s">
        <v>67</v>
      </c>
      <c r="D78" s="229" t="s">
        <v>88</v>
      </c>
      <c r="E78" s="229" t="s">
        <v>543</v>
      </c>
      <c r="F78" s="229" t="s">
        <v>543</v>
      </c>
      <c r="G78" s="229" t="s">
        <v>543</v>
      </c>
      <c r="H78" s="229" t="s">
        <v>543</v>
      </c>
      <c r="I78" s="229" t="s">
        <v>88</v>
      </c>
      <c r="J78" s="229" t="s">
        <v>543</v>
      </c>
      <c r="K78" s="229" t="s">
        <v>543</v>
      </c>
      <c r="L78" s="229" t="s">
        <v>89</v>
      </c>
      <c r="M78" s="229" t="s">
        <v>89</v>
      </c>
      <c r="N78" s="229" t="s">
        <v>543</v>
      </c>
      <c r="O78" s="229" t="s">
        <v>89</v>
      </c>
      <c r="P78" s="229" t="s">
        <v>543</v>
      </c>
      <c r="Q78" s="229" t="s">
        <v>203</v>
      </c>
      <c r="R78" s="229" t="s">
        <v>203</v>
      </c>
      <c r="S78" s="229" t="s">
        <v>203</v>
      </c>
      <c r="T78" s="229" t="s">
        <v>203</v>
      </c>
      <c r="U78" s="229" t="s">
        <v>203</v>
      </c>
      <c r="V78" s="229" t="s">
        <v>203</v>
      </c>
      <c r="W78" s="229" t="s">
        <v>203</v>
      </c>
      <c r="X78" s="229" t="s">
        <v>203</v>
      </c>
      <c r="Y78" s="229" t="s">
        <v>203</v>
      </c>
      <c r="Z78" s="229" t="s">
        <v>203</v>
      </c>
      <c r="AA78" s="229" t="s">
        <v>543</v>
      </c>
      <c r="AB78" s="229" t="s">
        <v>543</v>
      </c>
      <c r="AC78" s="229" t="s">
        <v>543</v>
      </c>
      <c r="AD78" s="229" t="s">
        <v>544</v>
      </c>
      <c r="AE78" s="229" t="s">
        <v>544</v>
      </c>
      <c r="AF78" s="229" t="s">
        <v>544</v>
      </c>
      <c r="AG78" s="229" t="s">
        <v>203</v>
      </c>
      <c r="AH78" s="229" t="s">
        <v>203</v>
      </c>
      <c r="AI78" s="229" t="s">
        <v>203</v>
      </c>
      <c r="AJ78" s="229" t="s">
        <v>203</v>
      </c>
      <c r="AK78" s="229" t="s">
        <v>543</v>
      </c>
      <c r="AL78" s="229" t="s">
        <v>203</v>
      </c>
      <c r="AM78" s="229" t="s">
        <v>203</v>
      </c>
      <c r="AN78" s="229" t="s">
        <v>203</v>
      </c>
      <c r="AO78" s="229" t="s">
        <v>203</v>
      </c>
      <c r="AP78" s="229" t="s">
        <v>203</v>
      </c>
      <c r="AQ78" s="229" t="s">
        <v>544</v>
      </c>
      <c r="AR78" s="229" t="s">
        <v>544</v>
      </c>
      <c r="AS78" s="229" t="s">
        <v>544</v>
      </c>
      <c r="AT78" s="229" t="s">
        <v>544</v>
      </c>
      <c r="AU78" s="229" t="s">
        <v>544</v>
      </c>
      <c r="AV78" s="229" t="s">
        <v>544</v>
      </c>
      <c r="AW78" s="229" t="s">
        <v>544</v>
      </c>
      <c r="AX78" s="229" t="s">
        <v>203</v>
      </c>
      <c r="AY78" s="229" t="s">
        <v>203</v>
      </c>
      <c r="AZ78" s="172"/>
    </row>
    <row r="79" spans="1:182" ht="13.8">
      <c r="A79" s="55" t="s">
        <v>148</v>
      </c>
      <c r="B79" s="62" t="s">
        <v>153</v>
      </c>
      <c r="C79" s="254" t="s">
        <v>154</v>
      </c>
      <c r="D79" s="255" t="s">
        <v>88</v>
      </c>
      <c r="E79" s="255" t="s">
        <v>543</v>
      </c>
      <c r="F79" s="255" t="s">
        <v>543</v>
      </c>
      <c r="G79" s="255" t="s">
        <v>543</v>
      </c>
      <c r="H79" s="255" t="s">
        <v>543</v>
      </c>
      <c r="I79" s="255" t="s">
        <v>88</v>
      </c>
      <c r="J79" s="255" t="s">
        <v>543</v>
      </c>
      <c r="K79" s="255" t="s">
        <v>543</v>
      </c>
      <c r="L79" s="255" t="s">
        <v>89</v>
      </c>
      <c r="M79" s="255" t="s">
        <v>89</v>
      </c>
      <c r="N79" s="255" t="s">
        <v>543</v>
      </c>
      <c r="O79" s="255" t="s">
        <v>89</v>
      </c>
      <c r="P79" s="255" t="s">
        <v>543</v>
      </c>
      <c r="Q79" s="255" t="s">
        <v>203</v>
      </c>
      <c r="R79" s="255" t="s">
        <v>203</v>
      </c>
      <c r="S79" s="255" t="s">
        <v>203</v>
      </c>
      <c r="T79" s="255" t="s">
        <v>203</v>
      </c>
      <c r="U79" s="255" t="s">
        <v>203</v>
      </c>
      <c r="V79" s="255" t="s">
        <v>203</v>
      </c>
      <c r="W79" s="255" t="s">
        <v>203</v>
      </c>
      <c r="X79" s="255" t="s">
        <v>203</v>
      </c>
      <c r="Y79" s="255" t="s">
        <v>203</v>
      </c>
      <c r="Z79" s="255" t="s">
        <v>203</v>
      </c>
      <c r="AA79" s="255" t="s">
        <v>544</v>
      </c>
      <c r="AB79" s="255" t="s">
        <v>543</v>
      </c>
      <c r="AC79" s="255" t="s">
        <v>543</v>
      </c>
      <c r="AD79" s="255" t="s">
        <v>544</v>
      </c>
      <c r="AE79" s="255" t="s">
        <v>544</v>
      </c>
      <c r="AF79" s="255" t="s">
        <v>544</v>
      </c>
      <c r="AG79" s="255" t="s">
        <v>543</v>
      </c>
      <c r="AH79" s="255" t="s">
        <v>543</v>
      </c>
      <c r="AI79" s="255" t="s">
        <v>544</v>
      </c>
      <c r="AJ79" s="255" t="s">
        <v>543</v>
      </c>
      <c r="AK79" s="255" t="s">
        <v>543</v>
      </c>
      <c r="AL79" s="255" t="s">
        <v>203</v>
      </c>
      <c r="AM79" s="255" t="s">
        <v>203</v>
      </c>
      <c r="AN79" s="255" t="s">
        <v>203</v>
      </c>
      <c r="AO79" s="255" t="s">
        <v>203</v>
      </c>
      <c r="AP79" s="255" t="s">
        <v>203</v>
      </c>
      <c r="AQ79" s="255" t="s">
        <v>544</v>
      </c>
      <c r="AR79" s="255" t="s">
        <v>544</v>
      </c>
      <c r="AS79" s="255" t="s">
        <v>544</v>
      </c>
      <c r="AT79" s="255" t="s">
        <v>544</v>
      </c>
      <c r="AU79" s="255" t="s">
        <v>544</v>
      </c>
      <c r="AV79" s="255" t="s">
        <v>544</v>
      </c>
      <c r="AW79" s="255" t="s">
        <v>544</v>
      </c>
      <c r="AX79" s="255" t="s">
        <v>203</v>
      </c>
      <c r="AY79" s="255" t="s">
        <v>203</v>
      </c>
      <c r="AZ79" s="256" t="s">
        <v>458</v>
      </c>
    </row>
    <row r="80" spans="1:182" s="34" customFormat="1" ht="13.8">
      <c r="A80" s="39" t="s">
        <v>148</v>
      </c>
      <c r="B80" s="54" t="s">
        <v>153</v>
      </c>
      <c r="C80" s="67" t="s">
        <v>461</v>
      </c>
      <c r="D80" s="239" t="s">
        <v>88</v>
      </c>
      <c r="E80" s="239" t="s">
        <v>543</v>
      </c>
      <c r="F80" s="239" t="s">
        <v>543</v>
      </c>
      <c r="G80" s="239" t="s">
        <v>543</v>
      </c>
      <c r="H80" s="239" t="s">
        <v>543</v>
      </c>
      <c r="I80" s="239" t="s">
        <v>88</v>
      </c>
      <c r="J80" s="239" t="s">
        <v>543</v>
      </c>
      <c r="K80" s="239" t="s">
        <v>543</v>
      </c>
      <c r="L80" s="239" t="s">
        <v>89</v>
      </c>
      <c r="M80" s="239" t="s">
        <v>89</v>
      </c>
      <c r="N80" s="239" t="s">
        <v>543</v>
      </c>
      <c r="O80" s="239" t="s">
        <v>89</v>
      </c>
      <c r="P80" s="239" t="s">
        <v>543</v>
      </c>
      <c r="Q80" s="239" t="s">
        <v>203</v>
      </c>
      <c r="R80" s="239" t="s">
        <v>203</v>
      </c>
      <c r="S80" s="239" t="s">
        <v>203</v>
      </c>
      <c r="T80" s="239" t="s">
        <v>203</v>
      </c>
      <c r="U80" s="239" t="s">
        <v>203</v>
      </c>
      <c r="V80" s="239" t="s">
        <v>203</v>
      </c>
      <c r="W80" s="239" t="s">
        <v>203</v>
      </c>
      <c r="X80" s="239" t="s">
        <v>203</v>
      </c>
      <c r="Y80" s="239" t="s">
        <v>203</v>
      </c>
      <c r="Z80" s="239" t="s">
        <v>203</v>
      </c>
      <c r="AA80" s="239" t="s">
        <v>544</v>
      </c>
      <c r="AB80" s="239" t="s">
        <v>543</v>
      </c>
      <c r="AC80" s="239" t="s">
        <v>543</v>
      </c>
      <c r="AD80" s="239" t="s">
        <v>544</v>
      </c>
      <c r="AE80" s="239" t="s">
        <v>544</v>
      </c>
      <c r="AF80" s="239" t="s">
        <v>544</v>
      </c>
      <c r="AG80" s="239" t="s">
        <v>543</v>
      </c>
      <c r="AH80" s="239" t="s">
        <v>203</v>
      </c>
      <c r="AI80" s="239" t="s">
        <v>203</v>
      </c>
      <c r="AJ80" s="239" t="s">
        <v>543</v>
      </c>
      <c r="AK80" s="239" t="s">
        <v>543</v>
      </c>
      <c r="AL80" s="239" t="s">
        <v>203</v>
      </c>
      <c r="AM80" s="239" t="s">
        <v>203</v>
      </c>
      <c r="AN80" s="239" t="s">
        <v>203</v>
      </c>
      <c r="AO80" s="239" t="s">
        <v>203</v>
      </c>
      <c r="AP80" s="239" t="s">
        <v>203</v>
      </c>
      <c r="AQ80" s="239" t="s">
        <v>544</v>
      </c>
      <c r="AR80" s="239" t="s">
        <v>544</v>
      </c>
      <c r="AS80" s="239" t="s">
        <v>544</v>
      </c>
      <c r="AT80" s="239" t="s">
        <v>544</v>
      </c>
      <c r="AU80" s="239" t="s">
        <v>544</v>
      </c>
      <c r="AV80" s="239" t="s">
        <v>544</v>
      </c>
      <c r="AW80" s="239" t="s">
        <v>544</v>
      </c>
      <c r="AX80" s="239" t="s">
        <v>203</v>
      </c>
      <c r="AY80" s="239" t="s">
        <v>203</v>
      </c>
      <c r="AZ80" s="256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</row>
    <row r="81" spans="1:126" s="34" customFormat="1" ht="13.8">
      <c r="A81" s="39" t="s">
        <v>148</v>
      </c>
      <c r="B81" s="54" t="s">
        <v>153</v>
      </c>
      <c r="C81" s="67" t="s">
        <v>462</v>
      </c>
      <c r="D81" s="239" t="s">
        <v>88</v>
      </c>
      <c r="E81" s="239" t="s">
        <v>543</v>
      </c>
      <c r="F81" s="239" t="s">
        <v>543</v>
      </c>
      <c r="G81" s="239" t="s">
        <v>543</v>
      </c>
      <c r="H81" s="239" t="s">
        <v>543</v>
      </c>
      <c r="I81" s="239" t="s">
        <v>88</v>
      </c>
      <c r="J81" s="239" t="s">
        <v>543</v>
      </c>
      <c r="K81" s="239" t="s">
        <v>543</v>
      </c>
      <c r="L81" s="239" t="s">
        <v>89</v>
      </c>
      <c r="M81" s="239" t="s">
        <v>89</v>
      </c>
      <c r="N81" s="239" t="s">
        <v>543</v>
      </c>
      <c r="O81" s="239" t="s">
        <v>89</v>
      </c>
      <c r="P81" s="239" t="s">
        <v>543</v>
      </c>
      <c r="Q81" s="239" t="s">
        <v>203</v>
      </c>
      <c r="R81" s="239" t="s">
        <v>203</v>
      </c>
      <c r="S81" s="239" t="s">
        <v>203</v>
      </c>
      <c r="T81" s="239" t="s">
        <v>203</v>
      </c>
      <c r="U81" s="239" t="s">
        <v>203</v>
      </c>
      <c r="V81" s="239" t="s">
        <v>203</v>
      </c>
      <c r="W81" s="239" t="s">
        <v>203</v>
      </c>
      <c r="X81" s="239" t="s">
        <v>203</v>
      </c>
      <c r="Y81" s="239" t="s">
        <v>203</v>
      </c>
      <c r="Z81" s="239" t="s">
        <v>203</v>
      </c>
      <c r="AA81" s="239" t="s">
        <v>544</v>
      </c>
      <c r="AB81" s="239" t="s">
        <v>543</v>
      </c>
      <c r="AC81" s="239" t="s">
        <v>543</v>
      </c>
      <c r="AD81" s="239" t="s">
        <v>544</v>
      </c>
      <c r="AE81" s="239" t="s">
        <v>544</v>
      </c>
      <c r="AF81" s="239" t="s">
        <v>544</v>
      </c>
      <c r="AG81" s="239" t="s">
        <v>543</v>
      </c>
      <c r="AH81" s="239" t="s">
        <v>203</v>
      </c>
      <c r="AI81" s="239" t="s">
        <v>203</v>
      </c>
      <c r="AJ81" s="239" t="s">
        <v>543</v>
      </c>
      <c r="AK81" s="239" t="s">
        <v>543</v>
      </c>
      <c r="AL81" s="239" t="s">
        <v>203</v>
      </c>
      <c r="AM81" s="239" t="s">
        <v>203</v>
      </c>
      <c r="AN81" s="239" t="s">
        <v>203</v>
      </c>
      <c r="AO81" s="239" t="s">
        <v>203</v>
      </c>
      <c r="AP81" s="239" t="s">
        <v>203</v>
      </c>
      <c r="AQ81" s="239" t="s">
        <v>544</v>
      </c>
      <c r="AR81" s="239" t="s">
        <v>544</v>
      </c>
      <c r="AS81" s="239" t="s">
        <v>544</v>
      </c>
      <c r="AT81" s="239" t="s">
        <v>544</v>
      </c>
      <c r="AU81" s="239" t="s">
        <v>544</v>
      </c>
      <c r="AV81" s="239" t="s">
        <v>544</v>
      </c>
      <c r="AW81" s="239" t="s">
        <v>544</v>
      </c>
      <c r="AX81" s="239" t="s">
        <v>203</v>
      </c>
      <c r="AY81" s="239" t="s">
        <v>203</v>
      </c>
      <c r="AZ81" s="256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</row>
    <row r="82" spans="1:126" s="34" customFormat="1" ht="13.8">
      <c r="A82" s="39" t="s">
        <v>148</v>
      </c>
      <c r="B82" s="54" t="s">
        <v>151</v>
      </c>
      <c r="C82" s="67" t="s">
        <v>152</v>
      </c>
      <c r="D82" s="239" t="s">
        <v>88</v>
      </c>
      <c r="E82" s="239" t="s">
        <v>543</v>
      </c>
      <c r="F82" s="239" t="s">
        <v>543</v>
      </c>
      <c r="G82" s="239" t="s">
        <v>543</v>
      </c>
      <c r="H82" s="239" t="s">
        <v>543</v>
      </c>
      <c r="I82" s="239" t="s">
        <v>88</v>
      </c>
      <c r="J82" s="239" t="s">
        <v>543</v>
      </c>
      <c r="K82" s="239" t="s">
        <v>543</v>
      </c>
      <c r="L82" s="239" t="s">
        <v>89</v>
      </c>
      <c r="M82" s="239" t="s">
        <v>89</v>
      </c>
      <c r="N82" s="239" t="s">
        <v>543</v>
      </c>
      <c r="O82" s="239" t="s">
        <v>89</v>
      </c>
      <c r="P82" s="239" t="s">
        <v>543</v>
      </c>
      <c r="Q82" s="239" t="s">
        <v>203</v>
      </c>
      <c r="R82" s="239" t="s">
        <v>203</v>
      </c>
      <c r="S82" s="239" t="s">
        <v>203</v>
      </c>
      <c r="T82" s="239" t="s">
        <v>203</v>
      </c>
      <c r="U82" s="239" t="s">
        <v>203</v>
      </c>
      <c r="V82" s="239" t="s">
        <v>203</v>
      </c>
      <c r="W82" s="239" t="s">
        <v>203</v>
      </c>
      <c r="X82" s="239" t="s">
        <v>203</v>
      </c>
      <c r="Y82" s="239" t="s">
        <v>203</v>
      </c>
      <c r="Z82" s="239" t="s">
        <v>203</v>
      </c>
      <c r="AA82" s="239" t="s">
        <v>544</v>
      </c>
      <c r="AB82" s="239" t="s">
        <v>543</v>
      </c>
      <c r="AC82" s="239" t="s">
        <v>543</v>
      </c>
      <c r="AD82" s="239" t="s">
        <v>544</v>
      </c>
      <c r="AE82" s="239" t="s">
        <v>544</v>
      </c>
      <c r="AF82" s="239" t="s">
        <v>544</v>
      </c>
      <c r="AG82" s="239" t="s">
        <v>543</v>
      </c>
      <c r="AH82" s="239" t="s">
        <v>543</v>
      </c>
      <c r="AI82" s="239" t="s">
        <v>544</v>
      </c>
      <c r="AJ82" s="239" t="s">
        <v>543</v>
      </c>
      <c r="AK82" s="239" t="s">
        <v>543</v>
      </c>
      <c r="AL82" s="239" t="s">
        <v>203</v>
      </c>
      <c r="AM82" s="239" t="s">
        <v>203</v>
      </c>
      <c r="AN82" s="239" t="s">
        <v>203</v>
      </c>
      <c r="AO82" s="239" t="s">
        <v>203</v>
      </c>
      <c r="AP82" s="239" t="s">
        <v>203</v>
      </c>
      <c r="AQ82" s="239" t="s">
        <v>203</v>
      </c>
      <c r="AR82" s="239" t="s">
        <v>203</v>
      </c>
      <c r="AS82" s="239" t="s">
        <v>203</v>
      </c>
      <c r="AT82" s="239" t="s">
        <v>203</v>
      </c>
      <c r="AU82" s="239" t="s">
        <v>203</v>
      </c>
      <c r="AV82" s="239" t="s">
        <v>203</v>
      </c>
      <c r="AW82" s="239" t="s">
        <v>203</v>
      </c>
      <c r="AX82" s="239" t="s">
        <v>203</v>
      </c>
      <c r="AY82" s="239" t="s">
        <v>203</v>
      </c>
      <c r="AZ82" s="256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</row>
    <row r="83" spans="1:126" s="34" customFormat="1" ht="13.8">
      <c r="A83" s="39" t="s">
        <v>148</v>
      </c>
      <c r="B83" s="54" t="s">
        <v>72</v>
      </c>
      <c r="C83" s="67" t="s">
        <v>155</v>
      </c>
      <c r="D83" s="239" t="s">
        <v>88</v>
      </c>
      <c r="E83" s="239" t="s">
        <v>543</v>
      </c>
      <c r="F83" s="239" t="s">
        <v>543</v>
      </c>
      <c r="G83" s="239" t="s">
        <v>543</v>
      </c>
      <c r="H83" s="239" t="s">
        <v>543</v>
      </c>
      <c r="I83" s="239" t="s">
        <v>88</v>
      </c>
      <c r="J83" s="239" t="s">
        <v>543</v>
      </c>
      <c r="K83" s="239" t="s">
        <v>543</v>
      </c>
      <c r="L83" s="239" t="s">
        <v>89</v>
      </c>
      <c r="M83" s="239" t="s">
        <v>89</v>
      </c>
      <c r="N83" s="239" t="s">
        <v>543</v>
      </c>
      <c r="O83" s="239" t="s">
        <v>89</v>
      </c>
      <c r="P83" s="239" t="s">
        <v>543</v>
      </c>
      <c r="Q83" s="239" t="s">
        <v>203</v>
      </c>
      <c r="R83" s="239" t="s">
        <v>203</v>
      </c>
      <c r="S83" s="239" t="s">
        <v>203</v>
      </c>
      <c r="T83" s="239" t="s">
        <v>203</v>
      </c>
      <c r="U83" s="239" t="s">
        <v>203</v>
      </c>
      <c r="V83" s="239" t="s">
        <v>203</v>
      </c>
      <c r="W83" s="239" t="s">
        <v>203</v>
      </c>
      <c r="X83" s="239" t="s">
        <v>203</v>
      </c>
      <c r="Y83" s="239" t="s">
        <v>203</v>
      </c>
      <c r="Z83" s="239" t="s">
        <v>203</v>
      </c>
      <c r="AA83" s="239" t="s">
        <v>544</v>
      </c>
      <c r="AB83" s="239" t="s">
        <v>543</v>
      </c>
      <c r="AC83" s="239" t="s">
        <v>544</v>
      </c>
      <c r="AD83" s="239" t="s">
        <v>544</v>
      </c>
      <c r="AE83" s="239" t="s">
        <v>544</v>
      </c>
      <c r="AF83" s="239" t="s">
        <v>544</v>
      </c>
      <c r="AG83" s="239" t="s">
        <v>543</v>
      </c>
      <c r="AH83" s="239" t="s">
        <v>543</v>
      </c>
      <c r="AI83" s="239" t="s">
        <v>544</v>
      </c>
      <c r="AJ83" s="239" t="s">
        <v>543</v>
      </c>
      <c r="AK83" s="239" t="s">
        <v>543</v>
      </c>
      <c r="AL83" s="239" t="s">
        <v>203</v>
      </c>
      <c r="AM83" s="239" t="s">
        <v>203</v>
      </c>
      <c r="AN83" s="239" t="s">
        <v>203</v>
      </c>
      <c r="AO83" s="239" t="s">
        <v>203</v>
      </c>
      <c r="AP83" s="239" t="s">
        <v>203</v>
      </c>
      <c r="AQ83" s="239" t="s">
        <v>203</v>
      </c>
      <c r="AR83" s="239" t="s">
        <v>203</v>
      </c>
      <c r="AS83" s="239" t="s">
        <v>203</v>
      </c>
      <c r="AT83" s="239" t="s">
        <v>203</v>
      </c>
      <c r="AU83" s="239" t="s">
        <v>203</v>
      </c>
      <c r="AV83" s="239" t="s">
        <v>203</v>
      </c>
      <c r="AW83" s="239" t="s">
        <v>203</v>
      </c>
      <c r="AX83" s="239" t="s">
        <v>543</v>
      </c>
      <c r="AY83" s="239" t="s">
        <v>543</v>
      </c>
      <c r="AZ83" s="256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</row>
    <row r="84" spans="1:126" s="34" customFormat="1" ht="13.8">
      <c r="A84" s="39" t="s">
        <v>148</v>
      </c>
      <c r="B84" s="54" t="s">
        <v>72</v>
      </c>
      <c r="C84" s="67" t="s">
        <v>463</v>
      </c>
      <c r="D84" s="239" t="s">
        <v>88</v>
      </c>
      <c r="E84" s="239" t="s">
        <v>543</v>
      </c>
      <c r="F84" s="239" t="s">
        <v>543</v>
      </c>
      <c r="G84" s="239" t="s">
        <v>543</v>
      </c>
      <c r="H84" s="239" t="s">
        <v>543</v>
      </c>
      <c r="I84" s="239" t="s">
        <v>88</v>
      </c>
      <c r="J84" s="239" t="s">
        <v>543</v>
      </c>
      <c r="K84" s="239" t="s">
        <v>543</v>
      </c>
      <c r="L84" s="239" t="s">
        <v>89</v>
      </c>
      <c r="M84" s="239" t="s">
        <v>89</v>
      </c>
      <c r="N84" s="239" t="s">
        <v>543</v>
      </c>
      <c r="O84" s="239" t="s">
        <v>89</v>
      </c>
      <c r="P84" s="239" t="s">
        <v>543</v>
      </c>
      <c r="Q84" s="239" t="s">
        <v>203</v>
      </c>
      <c r="R84" s="239" t="s">
        <v>203</v>
      </c>
      <c r="S84" s="239" t="s">
        <v>203</v>
      </c>
      <c r="T84" s="239" t="s">
        <v>203</v>
      </c>
      <c r="U84" s="239" t="s">
        <v>203</v>
      </c>
      <c r="V84" s="239" t="s">
        <v>203</v>
      </c>
      <c r="W84" s="239" t="s">
        <v>203</v>
      </c>
      <c r="X84" s="239" t="s">
        <v>203</v>
      </c>
      <c r="Y84" s="239" t="s">
        <v>203</v>
      </c>
      <c r="Z84" s="239" t="s">
        <v>203</v>
      </c>
      <c r="AA84" s="239" t="s">
        <v>544</v>
      </c>
      <c r="AB84" s="239" t="s">
        <v>543</v>
      </c>
      <c r="AC84" s="239" t="s">
        <v>544</v>
      </c>
      <c r="AD84" s="239" t="s">
        <v>544</v>
      </c>
      <c r="AE84" s="239" t="s">
        <v>544</v>
      </c>
      <c r="AF84" s="239" t="s">
        <v>544</v>
      </c>
      <c r="AG84" s="239" t="s">
        <v>543</v>
      </c>
      <c r="AH84" s="239" t="s">
        <v>203</v>
      </c>
      <c r="AI84" s="239" t="s">
        <v>203</v>
      </c>
      <c r="AJ84" s="239" t="s">
        <v>543</v>
      </c>
      <c r="AK84" s="239" t="s">
        <v>543</v>
      </c>
      <c r="AL84" s="239" t="s">
        <v>203</v>
      </c>
      <c r="AM84" s="239" t="s">
        <v>203</v>
      </c>
      <c r="AN84" s="239" t="s">
        <v>203</v>
      </c>
      <c r="AO84" s="239" t="s">
        <v>203</v>
      </c>
      <c r="AP84" s="239" t="s">
        <v>203</v>
      </c>
      <c r="AQ84" s="239" t="s">
        <v>203</v>
      </c>
      <c r="AR84" s="239" t="s">
        <v>203</v>
      </c>
      <c r="AS84" s="239" t="s">
        <v>203</v>
      </c>
      <c r="AT84" s="239" t="s">
        <v>203</v>
      </c>
      <c r="AU84" s="239" t="s">
        <v>203</v>
      </c>
      <c r="AV84" s="239" t="s">
        <v>203</v>
      </c>
      <c r="AW84" s="239" t="s">
        <v>203</v>
      </c>
      <c r="AX84" s="239" t="s">
        <v>544</v>
      </c>
      <c r="AY84" s="239" t="s">
        <v>543</v>
      </c>
      <c r="AZ84" s="256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</row>
    <row r="85" spans="1:126" s="34" customFormat="1" ht="13.8">
      <c r="A85" s="39" t="s">
        <v>148</v>
      </c>
      <c r="B85" s="54" t="s">
        <v>72</v>
      </c>
      <c r="C85" s="67" t="s">
        <v>464</v>
      </c>
      <c r="D85" s="239" t="s">
        <v>88</v>
      </c>
      <c r="E85" s="239" t="s">
        <v>543</v>
      </c>
      <c r="F85" s="239" t="s">
        <v>543</v>
      </c>
      <c r="G85" s="239" t="s">
        <v>543</v>
      </c>
      <c r="H85" s="239" t="s">
        <v>543</v>
      </c>
      <c r="I85" s="239" t="s">
        <v>88</v>
      </c>
      <c r="J85" s="239" t="s">
        <v>543</v>
      </c>
      <c r="K85" s="239" t="s">
        <v>543</v>
      </c>
      <c r="L85" s="239" t="s">
        <v>89</v>
      </c>
      <c r="M85" s="239" t="s">
        <v>89</v>
      </c>
      <c r="N85" s="239" t="s">
        <v>543</v>
      </c>
      <c r="O85" s="239" t="s">
        <v>89</v>
      </c>
      <c r="P85" s="239" t="s">
        <v>543</v>
      </c>
      <c r="Q85" s="239" t="s">
        <v>203</v>
      </c>
      <c r="R85" s="239" t="s">
        <v>203</v>
      </c>
      <c r="S85" s="239" t="s">
        <v>203</v>
      </c>
      <c r="T85" s="239" t="s">
        <v>203</v>
      </c>
      <c r="U85" s="239" t="s">
        <v>203</v>
      </c>
      <c r="V85" s="239" t="s">
        <v>203</v>
      </c>
      <c r="W85" s="239" t="s">
        <v>203</v>
      </c>
      <c r="X85" s="239" t="s">
        <v>203</v>
      </c>
      <c r="Y85" s="239" t="s">
        <v>203</v>
      </c>
      <c r="Z85" s="239" t="s">
        <v>203</v>
      </c>
      <c r="AA85" s="239" t="s">
        <v>544</v>
      </c>
      <c r="AB85" s="239" t="s">
        <v>543</v>
      </c>
      <c r="AC85" s="239" t="s">
        <v>544</v>
      </c>
      <c r="AD85" s="239" t="s">
        <v>544</v>
      </c>
      <c r="AE85" s="239" t="s">
        <v>544</v>
      </c>
      <c r="AF85" s="239" t="s">
        <v>544</v>
      </c>
      <c r="AG85" s="239" t="s">
        <v>543</v>
      </c>
      <c r="AH85" s="239" t="s">
        <v>203</v>
      </c>
      <c r="AI85" s="239" t="s">
        <v>203</v>
      </c>
      <c r="AJ85" s="239" t="s">
        <v>543</v>
      </c>
      <c r="AK85" s="239" t="s">
        <v>543</v>
      </c>
      <c r="AL85" s="239" t="s">
        <v>203</v>
      </c>
      <c r="AM85" s="239" t="s">
        <v>203</v>
      </c>
      <c r="AN85" s="239" t="s">
        <v>203</v>
      </c>
      <c r="AO85" s="239" t="s">
        <v>203</v>
      </c>
      <c r="AP85" s="239" t="s">
        <v>203</v>
      </c>
      <c r="AQ85" s="239" t="s">
        <v>203</v>
      </c>
      <c r="AR85" s="239" t="s">
        <v>203</v>
      </c>
      <c r="AS85" s="239" t="s">
        <v>203</v>
      </c>
      <c r="AT85" s="239" t="s">
        <v>203</v>
      </c>
      <c r="AU85" s="239" t="s">
        <v>203</v>
      </c>
      <c r="AV85" s="239" t="s">
        <v>203</v>
      </c>
      <c r="AW85" s="239" t="s">
        <v>203</v>
      </c>
      <c r="AX85" s="239" t="s">
        <v>544</v>
      </c>
      <c r="AY85" s="239" t="s">
        <v>543</v>
      </c>
      <c r="AZ85" s="256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</row>
    <row r="86" spans="1:126" s="34" customFormat="1" ht="13.8">
      <c r="A86" s="39" t="s">
        <v>148</v>
      </c>
      <c r="B86" s="54" t="s">
        <v>72</v>
      </c>
      <c r="C86" s="67" t="s">
        <v>465</v>
      </c>
      <c r="D86" s="239" t="s">
        <v>88</v>
      </c>
      <c r="E86" s="239" t="s">
        <v>543</v>
      </c>
      <c r="F86" s="239" t="s">
        <v>543</v>
      </c>
      <c r="G86" s="239" t="s">
        <v>543</v>
      </c>
      <c r="H86" s="239" t="s">
        <v>543</v>
      </c>
      <c r="I86" s="239" t="s">
        <v>88</v>
      </c>
      <c r="J86" s="239" t="s">
        <v>543</v>
      </c>
      <c r="K86" s="239" t="s">
        <v>543</v>
      </c>
      <c r="L86" s="239" t="s">
        <v>89</v>
      </c>
      <c r="M86" s="239" t="s">
        <v>89</v>
      </c>
      <c r="N86" s="239" t="s">
        <v>543</v>
      </c>
      <c r="O86" s="239" t="s">
        <v>89</v>
      </c>
      <c r="P86" s="239" t="s">
        <v>543</v>
      </c>
      <c r="Q86" s="239" t="s">
        <v>203</v>
      </c>
      <c r="R86" s="239" t="s">
        <v>203</v>
      </c>
      <c r="S86" s="239" t="s">
        <v>203</v>
      </c>
      <c r="T86" s="239" t="s">
        <v>203</v>
      </c>
      <c r="U86" s="239" t="s">
        <v>203</v>
      </c>
      <c r="V86" s="239" t="s">
        <v>203</v>
      </c>
      <c r="W86" s="239" t="s">
        <v>203</v>
      </c>
      <c r="X86" s="239" t="s">
        <v>203</v>
      </c>
      <c r="Y86" s="239" t="s">
        <v>203</v>
      </c>
      <c r="Z86" s="239" t="s">
        <v>203</v>
      </c>
      <c r="AA86" s="239" t="s">
        <v>544</v>
      </c>
      <c r="AB86" s="239" t="s">
        <v>543</v>
      </c>
      <c r="AC86" s="239" t="s">
        <v>544</v>
      </c>
      <c r="AD86" s="239" t="s">
        <v>544</v>
      </c>
      <c r="AE86" s="239" t="s">
        <v>544</v>
      </c>
      <c r="AF86" s="239" t="s">
        <v>544</v>
      </c>
      <c r="AG86" s="239" t="s">
        <v>543</v>
      </c>
      <c r="AH86" s="239" t="s">
        <v>203</v>
      </c>
      <c r="AI86" s="239" t="s">
        <v>203</v>
      </c>
      <c r="AJ86" s="239" t="s">
        <v>543</v>
      </c>
      <c r="AK86" s="239" t="s">
        <v>543</v>
      </c>
      <c r="AL86" s="239" t="s">
        <v>203</v>
      </c>
      <c r="AM86" s="239" t="s">
        <v>203</v>
      </c>
      <c r="AN86" s="239" t="s">
        <v>203</v>
      </c>
      <c r="AO86" s="239" t="s">
        <v>203</v>
      </c>
      <c r="AP86" s="239" t="s">
        <v>203</v>
      </c>
      <c r="AQ86" s="239" t="s">
        <v>203</v>
      </c>
      <c r="AR86" s="239" t="s">
        <v>203</v>
      </c>
      <c r="AS86" s="239" t="s">
        <v>203</v>
      </c>
      <c r="AT86" s="239" t="s">
        <v>203</v>
      </c>
      <c r="AU86" s="239" t="s">
        <v>203</v>
      </c>
      <c r="AV86" s="239" t="s">
        <v>203</v>
      </c>
      <c r="AW86" s="239" t="s">
        <v>203</v>
      </c>
      <c r="AX86" s="239" t="s">
        <v>544</v>
      </c>
      <c r="AY86" s="239" t="s">
        <v>543</v>
      </c>
      <c r="AZ86" s="256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</row>
    <row r="87" spans="1:126" s="34" customFormat="1" ht="13.8">
      <c r="A87" s="39" t="s">
        <v>148</v>
      </c>
      <c r="B87" s="54" t="s">
        <v>72</v>
      </c>
      <c r="C87" s="67" t="s">
        <v>466</v>
      </c>
      <c r="D87" s="239" t="s">
        <v>88</v>
      </c>
      <c r="E87" s="239" t="s">
        <v>543</v>
      </c>
      <c r="F87" s="239" t="s">
        <v>543</v>
      </c>
      <c r="G87" s="239" t="s">
        <v>543</v>
      </c>
      <c r="H87" s="239" t="s">
        <v>543</v>
      </c>
      <c r="I87" s="239" t="s">
        <v>88</v>
      </c>
      <c r="J87" s="239" t="s">
        <v>543</v>
      </c>
      <c r="K87" s="239" t="s">
        <v>543</v>
      </c>
      <c r="L87" s="239" t="s">
        <v>89</v>
      </c>
      <c r="M87" s="239" t="s">
        <v>89</v>
      </c>
      <c r="N87" s="239" t="s">
        <v>543</v>
      </c>
      <c r="O87" s="239" t="s">
        <v>89</v>
      </c>
      <c r="P87" s="239" t="s">
        <v>543</v>
      </c>
      <c r="Q87" s="239" t="s">
        <v>203</v>
      </c>
      <c r="R87" s="239" t="s">
        <v>203</v>
      </c>
      <c r="S87" s="239" t="s">
        <v>203</v>
      </c>
      <c r="T87" s="239" t="s">
        <v>203</v>
      </c>
      <c r="U87" s="239" t="s">
        <v>203</v>
      </c>
      <c r="V87" s="239" t="s">
        <v>203</v>
      </c>
      <c r="W87" s="239" t="s">
        <v>203</v>
      </c>
      <c r="X87" s="239" t="s">
        <v>203</v>
      </c>
      <c r="Y87" s="239" t="s">
        <v>203</v>
      </c>
      <c r="Z87" s="239" t="s">
        <v>203</v>
      </c>
      <c r="AA87" s="239" t="s">
        <v>544</v>
      </c>
      <c r="AB87" s="239" t="s">
        <v>543</v>
      </c>
      <c r="AC87" s="239" t="s">
        <v>544</v>
      </c>
      <c r="AD87" s="239" t="s">
        <v>544</v>
      </c>
      <c r="AE87" s="239" t="s">
        <v>544</v>
      </c>
      <c r="AF87" s="239" t="s">
        <v>544</v>
      </c>
      <c r="AG87" s="239" t="s">
        <v>543</v>
      </c>
      <c r="AH87" s="239" t="s">
        <v>203</v>
      </c>
      <c r="AI87" s="239" t="s">
        <v>203</v>
      </c>
      <c r="AJ87" s="239" t="s">
        <v>543</v>
      </c>
      <c r="AK87" s="239" t="s">
        <v>543</v>
      </c>
      <c r="AL87" s="239" t="s">
        <v>203</v>
      </c>
      <c r="AM87" s="239" t="s">
        <v>203</v>
      </c>
      <c r="AN87" s="239" t="s">
        <v>203</v>
      </c>
      <c r="AO87" s="239" t="s">
        <v>203</v>
      </c>
      <c r="AP87" s="239" t="s">
        <v>203</v>
      </c>
      <c r="AQ87" s="239" t="s">
        <v>203</v>
      </c>
      <c r="AR87" s="239" t="s">
        <v>203</v>
      </c>
      <c r="AS87" s="239" t="s">
        <v>203</v>
      </c>
      <c r="AT87" s="239" t="s">
        <v>203</v>
      </c>
      <c r="AU87" s="239" t="s">
        <v>203</v>
      </c>
      <c r="AV87" s="239" t="s">
        <v>203</v>
      </c>
      <c r="AW87" s="239" t="s">
        <v>203</v>
      </c>
      <c r="AX87" s="239" t="s">
        <v>544</v>
      </c>
      <c r="AY87" s="239" t="s">
        <v>543</v>
      </c>
      <c r="AZ87" s="256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</row>
    <row r="88" spans="1:126" s="34" customFormat="1" ht="13.8">
      <c r="A88" s="39" t="s">
        <v>148</v>
      </c>
      <c r="B88" s="54" t="s">
        <v>72</v>
      </c>
      <c r="C88" s="67" t="s">
        <v>467</v>
      </c>
      <c r="D88" s="239" t="s">
        <v>88</v>
      </c>
      <c r="E88" s="239" t="s">
        <v>543</v>
      </c>
      <c r="F88" s="239" t="s">
        <v>543</v>
      </c>
      <c r="G88" s="239" t="s">
        <v>543</v>
      </c>
      <c r="H88" s="239" t="s">
        <v>543</v>
      </c>
      <c r="I88" s="239" t="s">
        <v>88</v>
      </c>
      <c r="J88" s="239" t="s">
        <v>543</v>
      </c>
      <c r="K88" s="239" t="s">
        <v>543</v>
      </c>
      <c r="L88" s="239" t="s">
        <v>89</v>
      </c>
      <c r="M88" s="239" t="s">
        <v>89</v>
      </c>
      <c r="N88" s="239" t="s">
        <v>543</v>
      </c>
      <c r="O88" s="239" t="s">
        <v>89</v>
      </c>
      <c r="P88" s="239" t="s">
        <v>543</v>
      </c>
      <c r="Q88" s="239" t="s">
        <v>203</v>
      </c>
      <c r="R88" s="239" t="s">
        <v>203</v>
      </c>
      <c r="S88" s="239" t="s">
        <v>203</v>
      </c>
      <c r="T88" s="239" t="s">
        <v>203</v>
      </c>
      <c r="U88" s="239" t="s">
        <v>203</v>
      </c>
      <c r="V88" s="239" t="s">
        <v>203</v>
      </c>
      <c r="W88" s="239" t="s">
        <v>203</v>
      </c>
      <c r="X88" s="239" t="s">
        <v>203</v>
      </c>
      <c r="Y88" s="239" t="s">
        <v>203</v>
      </c>
      <c r="Z88" s="239" t="s">
        <v>203</v>
      </c>
      <c r="AA88" s="239" t="s">
        <v>544</v>
      </c>
      <c r="AB88" s="239" t="s">
        <v>543</v>
      </c>
      <c r="AC88" s="239" t="s">
        <v>544</v>
      </c>
      <c r="AD88" s="239" t="s">
        <v>544</v>
      </c>
      <c r="AE88" s="239" t="s">
        <v>544</v>
      </c>
      <c r="AF88" s="239" t="s">
        <v>544</v>
      </c>
      <c r="AG88" s="239" t="s">
        <v>543</v>
      </c>
      <c r="AH88" s="239" t="s">
        <v>203</v>
      </c>
      <c r="AI88" s="239" t="s">
        <v>203</v>
      </c>
      <c r="AJ88" s="239" t="s">
        <v>543</v>
      </c>
      <c r="AK88" s="239" t="s">
        <v>543</v>
      </c>
      <c r="AL88" s="239" t="s">
        <v>203</v>
      </c>
      <c r="AM88" s="239" t="s">
        <v>203</v>
      </c>
      <c r="AN88" s="239" t="s">
        <v>203</v>
      </c>
      <c r="AO88" s="239" t="s">
        <v>203</v>
      </c>
      <c r="AP88" s="239" t="s">
        <v>203</v>
      </c>
      <c r="AQ88" s="239" t="s">
        <v>203</v>
      </c>
      <c r="AR88" s="239" t="s">
        <v>203</v>
      </c>
      <c r="AS88" s="239" t="s">
        <v>203</v>
      </c>
      <c r="AT88" s="239" t="s">
        <v>203</v>
      </c>
      <c r="AU88" s="239" t="s">
        <v>203</v>
      </c>
      <c r="AV88" s="239" t="s">
        <v>203</v>
      </c>
      <c r="AW88" s="239" t="s">
        <v>203</v>
      </c>
      <c r="AX88" s="239" t="s">
        <v>544</v>
      </c>
      <c r="AY88" s="239" t="s">
        <v>543</v>
      </c>
      <c r="AZ88" s="256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</row>
    <row r="89" spans="1:126" ht="13.8">
      <c r="A89" s="39" t="s">
        <v>148</v>
      </c>
      <c r="B89" s="54" t="s">
        <v>100</v>
      </c>
      <c r="C89" s="67" t="s">
        <v>210</v>
      </c>
      <c r="D89" s="239" t="s">
        <v>88</v>
      </c>
      <c r="E89" s="239" t="s">
        <v>543</v>
      </c>
      <c r="F89" s="239" t="s">
        <v>543</v>
      </c>
      <c r="G89" s="239" t="s">
        <v>543</v>
      </c>
      <c r="H89" s="239" t="s">
        <v>543</v>
      </c>
      <c r="I89" s="239" t="s">
        <v>88</v>
      </c>
      <c r="J89" s="239" t="s">
        <v>543</v>
      </c>
      <c r="K89" s="239" t="s">
        <v>543</v>
      </c>
      <c r="L89" s="239" t="s">
        <v>89</v>
      </c>
      <c r="M89" s="239" t="s">
        <v>89</v>
      </c>
      <c r="N89" s="239" t="s">
        <v>543</v>
      </c>
      <c r="O89" s="239" t="s">
        <v>89</v>
      </c>
      <c r="P89" s="239" t="s">
        <v>543</v>
      </c>
      <c r="Q89" s="239" t="s">
        <v>203</v>
      </c>
      <c r="R89" s="239" t="s">
        <v>203</v>
      </c>
      <c r="S89" s="239" t="s">
        <v>203</v>
      </c>
      <c r="T89" s="239" t="s">
        <v>203</v>
      </c>
      <c r="U89" s="239" t="s">
        <v>203</v>
      </c>
      <c r="V89" s="239" t="s">
        <v>203</v>
      </c>
      <c r="W89" s="239" t="s">
        <v>203</v>
      </c>
      <c r="X89" s="239" t="s">
        <v>203</v>
      </c>
      <c r="Y89" s="239" t="s">
        <v>203</v>
      </c>
      <c r="Z89" s="239" t="s">
        <v>203</v>
      </c>
      <c r="AA89" s="239" t="s">
        <v>544</v>
      </c>
      <c r="AB89" s="239" t="s">
        <v>543</v>
      </c>
      <c r="AC89" s="239" t="s">
        <v>544</v>
      </c>
      <c r="AD89" s="239" t="s">
        <v>544</v>
      </c>
      <c r="AE89" s="239" t="s">
        <v>544</v>
      </c>
      <c r="AF89" s="239" t="s">
        <v>544</v>
      </c>
      <c r="AG89" s="239" t="s">
        <v>543</v>
      </c>
      <c r="AH89" s="239" t="s">
        <v>543</v>
      </c>
      <c r="AI89" s="239" t="s">
        <v>544</v>
      </c>
      <c r="AJ89" s="239" t="s">
        <v>543</v>
      </c>
      <c r="AK89" s="239" t="s">
        <v>543</v>
      </c>
      <c r="AL89" s="239" t="s">
        <v>544</v>
      </c>
      <c r="AM89" s="239" t="s">
        <v>544</v>
      </c>
      <c r="AN89" s="239" t="s">
        <v>544</v>
      </c>
      <c r="AO89" s="239" t="s">
        <v>544</v>
      </c>
      <c r="AP89" s="239" t="s">
        <v>544</v>
      </c>
      <c r="AQ89" s="239" t="s">
        <v>544</v>
      </c>
      <c r="AR89" s="239" t="s">
        <v>544</v>
      </c>
      <c r="AS89" s="239" t="s">
        <v>544</v>
      </c>
      <c r="AT89" s="239" t="s">
        <v>544</v>
      </c>
      <c r="AU89" s="239" t="s">
        <v>544</v>
      </c>
      <c r="AV89" s="239" t="s">
        <v>544</v>
      </c>
      <c r="AW89" s="239" t="s">
        <v>544</v>
      </c>
      <c r="AX89" s="239" t="s">
        <v>544</v>
      </c>
      <c r="AY89" s="239" t="s">
        <v>544</v>
      </c>
      <c r="AZ89" s="256"/>
    </row>
    <row r="90" spans="1:126" ht="13.8">
      <c r="A90" s="39" t="s">
        <v>148</v>
      </c>
      <c r="B90" s="54" t="s">
        <v>100</v>
      </c>
      <c r="C90" s="67" t="s">
        <v>478</v>
      </c>
      <c r="D90" s="239" t="s">
        <v>88</v>
      </c>
      <c r="E90" s="239" t="s">
        <v>543</v>
      </c>
      <c r="F90" s="239" t="s">
        <v>543</v>
      </c>
      <c r="G90" s="239" t="s">
        <v>543</v>
      </c>
      <c r="H90" s="239" t="s">
        <v>543</v>
      </c>
      <c r="I90" s="239" t="s">
        <v>88</v>
      </c>
      <c r="J90" s="239" t="s">
        <v>543</v>
      </c>
      <c r="K90" s="239" t="s">
        <v>543</v>
      </c>
      <c r="L90" s="239" t="s">
        <v>89</v>
      </c>
      <c r="M90" s="239" t="s">
        <v>89</v>
      </c>
      <c r="N90" s="239" t="s">
        <v>543</v>
      </c>
      <c r="O90" s="239" t="s">
        <v>89</v>
      </c>
      <c r="P90" s="239" t="s">
        <v>544</v>
      </c>
      <c r="Q90" s="239" t="s">
        <v>544</v>
      </c>
      <c r="R90" s="239" t="s">
        <v>544</v>
      </c>
      <c r="S90" s="239" t="s">
        <v>544</v>
      </c>
      <c r="T90" s="239" t="s">
        <v>544</v>
      </c>
      <c r="U90" s="239" t="s">
        <v>544</v>
      </c>
      <c r="V90" s="4" t="s">
        <v>545</v>
      </c>
      <c r="W90" s="4" t="s">
        <v>545</v>
      </c>
      <c r="X90" s="4" t="s">
        <v>545</v>
      </c>
      <c r="Y90" s="4" t="s">
        <v>545</v>
      </c>
      <c r="Z90" s="4" t="s">
        <v>545</v>
      </c>
      <c r="AA90" s="4" t="s">
        <v>545</v>
      </c>
      <c r="AB90" s="239" t="s">
        <v>88</v>
      </c>
      <c r="AC90" s="4" t="s">
        <v>545</v>
      </c>
      <c r="AD90" s="239" t="s">
        <v>89</v>
      </c>
      <c r="AE90" s="239" t="s">
        <v>89</v>
      </c>
      <c r="AF90" s="4" t="s">
        <v>545</v>
      </c>
      <c r="AG90" s="4" t="s">
        <v>545</v>
      </c>
      <c r="AH90" s="239" t="s">
        <v>203</v>
      </c>
      <c r="AI90" s="239" t="s">
        <v>203</v>
      </c>
      <c r="AJ90" s="239" t="s">
        <v>543</v>
      </c>
      <c r="AK90" s="239" t="s">
        <v>543</v>
      </c>
      <c r="AL90" s="239" t="s">
        <v>544</v>
      </c>
      <c r="AM90" s="239" t="s">
        <v>544</v>
      </c>
      <c r="AN90" s="239" t="s">
        <v>544</v>
      </c>
      <c r="AO90" s="239" t="s">
        <v>544</v>
      </c>
      <c r="AP90" s="239" t="s">
        <v>544</v>
      </c>
      <c r="AQ90" s="239" t="s">
        <v>544</v>
      </c>
      <c r="AR90" s="239" t="s">
        <v>544</v>
      </c>
      <c r="AS90" s="239" t="s">
        <v>544</v>
      </c>
      <c r="AT90" s="239" t="s">
        <v>544</v>
      </c>
      <c r="AU90" s="239" t="s">
        <v>544</v>
      </c>
      <c r="AV90" s="239" t="s">
        <v>544</v>
      </c>
      <c r="AW90" s="239" t="s">
        <v>544</v>
      </c>
      <c r="AX90" s="239" t="s">
        <v>544</v>
      </c>
      <c r="AY90" s="239" t="s">
        <v>544</v>
      </c>
      <c r="AZ90" s="256"/>
    </row>
    <row r="91" spans="1:126" s="34" customFormat="1" ht="13.8">
      <c r="A91" s="39" t="s">
        <v>148</v>
      </c>
      <c r="B91" s="54" t="s">
        <v>73</v>
      </c>
      <c r="C91" s="67" t="s">
        <v>149</v>
      </c>
      <c r="D91" s="239" t="s">
        <v>88</v>
      </c>
      <c r="E91" s="239" t="s">
        <v>543</v>
      </c>
      <c r="F91" s="239" t="s">
        <v>543</v>
      </c>
      <c r="G91" s="239" t="s">
        <v>543</v>
      </c>
      <c r="H91" s="239" t="s">
        <v>543</v>
      </c>
      <c r="I91" s="239" t="s">
        <v>88</v>
      </c>
      <c r="J91" s="239" t="s">
        <v>543</v>
      </c>
      <c r="K91" s="239" t="s">
        <v>543</v>
      </c>
      <c r="L91" s="239" t="s">
        <v>89</v>
      </c>
      <c r="M91" s="239" t="s">
        <v>89</v>
      </c>
      <c r="N91" s="239" t="s">
        <v>543</v>
      </c>
      <c r="O91" s="239" t="s">
        <v>89</v>
      </c>
      <c r="P91" s="239" t="s">
        <v>543</v>
      </c>
      <c r="Q91" s="239" t="s">
        <v>203</v>
      </c>
      <c r="R91" s="239" t="s">
        <v>203</v>
      </c>
      <c r="S91" s="239" t="s">
        <v>203</v>
      </c>
      <c r="T91" s="239" t="s">
        <v>203</v>
      </c>
      <c r="U91" s="239" t="s">
        <v>203</v>
      </c>
      <c r="V91" s="239" t="s">
        <v>203</v>
      </c>
      <c r="W91" s="239" t="s">
        <v>203</v>
      </c>
      <c r="X91" s="239" t="s">
        <v>203</v>
      </c>
      <c r="Y91" s="239" t="s">
        <v>203</v>
      </c>
      <c r="Z91" s="239" t="s">
        <v>203</v>
      </c>
      <c r="AA91" s="239" t="s">
        <v>544</v>
      </c>
      <c r="AB91" s="239" t="s">
        <v>543</v>
      </c>
      <c r="AC91" s="239" t="s">
        <v>544</v>
      </c>
      <c r="AD91" s="239" t="s">
        <v>544</v>
      </c>
      <c r="AE91" s="239" t="s">
        <v>544</v>
      </c>
      <c r="AF91" s="239" t="s">
        <v>544</v>
      </c>
      <c r="AG91" s="239" t="s">
        <v>543</v>
      </c>
      <c r="AH91" s="239" t="s">
        <v>203</v>
      </c>
      <c r="AI91" s="239" t="s">
        <v>203</v>
      </c>
      <c r="AJ91" s="239" t="s">
        <v>543</v>
      </c>
      <c r="AK91" s="239" t="s">
        <v>543</v>
      </c>
      <c r="AL91" s="239" t="s">
        <v>203</v>
      </c>
      <c r="AM91" s="239" t="s">
        <v>203</v>
      </c>
      <c r="AN91" s="239" t="s">
        <v>203</v>
      </c>
      <c r="AO91" s="239" t="s">
        <v>203</v>
      </c>
      <c r="AP91" s="239" t="s">
        <v>203</v>
      </c>
      <c r="AQ91" s="239" t="s">
        <v>543</v>
      </c>
      <c r="AR91" s="239" t="s">
        <v>543</v>
      </c>
      <c r="AS91" s="239" t="s">
        <v>544</v>
      </c>
      <c r="AT91" s="239" t="s">
        <v>544</v>
      </c>
      <c r="AU91" s="239" t="s">
        <v>544</v>
      </c>
      <c r="AV91" s="239" t="s">
        <v>544</v>
      </c>
      <c r="AW91" s="239" t="s">
        <v>544</v>
      </c>
      <c r="AX91" s="239" t="s">
        <v>203</v>
      </c>
      <c r="AY91" s="239" t="s">
        <v>203</v>
      </c>
      <c r="AZ91" s="256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</row>
    <row r="92" spans="1:126" s="84" customFormat="1" ht="13.8">
      <c r="A92" s="85" t="s">
        <v>148</v>
      </c>
      <c r="B92" s="69" t="s">
        <v>73</v>
      </c>
      <c r="C92" s="86" t="s">
        <v>556</v>
      </c>
      <c r="D92" s="239" t="s">
        <v>88</v>
      </c>
      <c r="E92" s="239" t="s">
        <v>543</v>
      </c>
      <c r="F92" s="239" t="s">
        <v>543</v>
      </c>
      <c r="G92" s="239" t="s">
        <v>543</v>
      </c>
      <c r="H92" s="239" t="s">
        <v>543</v>
      </c>
      <c r="I92" s="239" t="s">
        <v>88</v>
      </c>
      <c r="J92" s="239" t="s">
        <v>543</v>
      </c>
      <c r="K92" s="239" t="s">
        <v>543</v>
      </c>
      <c r="L92" s="239" t="s">
        <v>89</v>
      </c>
      <c r="M92" s="239" t="s">
        <v>89</v>
      </c>
      <c r="N92" s="239" t="s">
        <v>543</v>
      </c>
      <c r="O92" s="239" t="s">
        <v>89</v>
      </c>
      <c r="P92" s="239" t="s">
        <v>543</v>
      </c>
      <c r="Q92" s="239" t="s">
        <v>203</v>
      </c>
      <c r="R92" s="239" t="s">
        <v>203</v>
      </c>
      <c r="S92" s="239" t="s">
        <v>203</v>
      </c>
      <c r="T92" s="239" t="s">
        <v>203</v>
      </c>
      <c r="U92" s="239" t="s">
        <v>203</v>
      </c>
      <c r="V92" s="239" t="s">
        <v>203</v>
      </c>
      <c r="W92" s="239" t="s">
        <v>203</v>
      </c>
      <c r="X92" s="239" t="s">
        <v>203</v>
      </c>
      <c r="Y92" s="239" t="s">
        <v>203</v>
      </c>
      <c r="Z92" s="239" t="s">
        <v>203</v>
      </c>
      <c r="AA92" s="239" t="s">
        <v>544</v>
      </c>
      <c r="AB92" s="239" t="s">
        <v>543</v>
      </c>
      <c r="AC92" s="239" t="s">
        <v>544</v>
      </c>
      <c r="AD92" s="239" t="s">
        <v>544</v>
      </c>
      <c r="AE92" s="239" t="s">
        <v>544</v>
      </c>
      <c r="AF92" s="239" t="s">
        <v>544</v>
      </c>
      <c r="AG92" s="239" t="s">
        <v>543</v>
      </c>
      <c r="AH92" s="239" t="s">
        <v>203</v>
      </c>
      <c r="AI92" s="239" t="s">
        <v>203</v>
      </c>
      <c r="AJ92" s="239" t="s">
        <v>543</v>
      </c>
      <c r="AK92" s="239" t="s">
        <v>543</v>
      </c>
      <c r="AL92" s="239" t="s">
        <v>203</v>
      </c>
      <c r="AM92" s="239" t="s">
        <v>203</v>
      </c>
      <c r="AN92" s="239" t="s">
        <v>203</v>
      </c>
      <c r="AO92" s="239" t="s">
        <v>203</v>
      </c>
      <c r="AP92" s="239" t="s">
        <v>203</v>
      </c>
      <c r="AQ92" s="239" t="s">
        <v>203</v>
      </c>
      <c r="AR92" s="239" t="s">
        <v>203</v>
      </c>
      <c r="AS92" s="239" t="s">
        <v>544</v>
      </c>
      <c r="AT92" s="239" t="s">
        <v>544</v>
      </c>
      <c r="AU92" s="239" t="s">
        <v>544</v>
      </c>
      <c r="AV92" s="239" t="s">
        <v>544</v>
      </c>
      <c r="AW92" s="239" t="s">
        <v>544</v>
      </c>
      <c r="AX92" s="239" t="s">
        <v>203</v>
      </c>
      <c r="AY92" s="239" t="s">
        <v>203</v>
      </c>
      <c r="AZ92" s="256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</row>
    <row r="93" spans="1:126" s="84" customFormat="1" ht="13.8">
      <c r="A93" s="85" t="s">
        <v>148</v>
      </c>
      <c r="B93" s="69" t="s">
        <v>73</v>
      </c>
      <c r="C93" s="86" t="s">
        <v>557</v>
      </c>
      <c r="D93" s="239" t="s">
        <v>88</v>
      </c>
      <c r="E93" s="239" t="s">
        <v>543</v>
      </c>
      <c r="F93" s="239" t="s">
        <v>543</v>
      </c>
      <c r="G93" s="239" t="s">
        <v>543</v>
      </c>
      <c r="H93" s="239" t="s">
        <v>543</v>
      </c>
      <c r="I93" s="239" t="s">
        <v>88</v>
      </c>
      <c r="J93" s="239" t="s">
        <v>543</v>
      </c>
      <c r="K93" s="239" t="s">
        <v>543</v>
      </c>
      <c r="L93" s="239" t="s">
        <v>89</v>
      </c>
      <c r="M93" s="239" t="s">
        <v>89</v>
      </c>
      <c r="N93" s="239" t="s">
        <v>543</v>
      </c>
      <c r="O93" s="239" t="s">
        <v>89</v>
      </c>
      <c r="P93" s="239" t="s">
        <v>543</v>
      </c>
      <c r="Q93" s="239" t="s">
        <v>203</v>
      </c>
      <c r="R93" s="239" t="s">
        <v>203</v>
      </c>
      <c r="S93" s="239" t="s">
        <v>203</v>
      </c>
      <c r="T93" s="239" t="s">
        <v>203</v>
      </c>
      <c r="U93" s="239" t="s">
        <v>203</v>
      </c>
      <c r="V93" s="239" t="s">
        <v>203</v>
      </c>
      <c r="W93" s="239" t="s">
        <v>203</v>
      </c>
      <c r="X93" s="239" t="s">
        <v>203</v>
      </c>
      <c r="Y93" s="239" t="s">
        <v>203</v>
      </c>
      <c r="Z93" s="239" t="s">
        <v>203</v>
      </c>
      <c r="AA93" s="239" t="s">
        <v>544</v>
      </c>
      <c r="AB93" s="239" t="s">
        <v>543</v>
      </c>
      <c r="AC93" s="239" t="s">
        <v>544</v>
      </c>
      <c r="AD93" s="239" t="s">
        <v>544</v>
      </c>
      <c r="AE93" s="239" t="s">
        <v>544</v>
      </c>
      <c r="AF93" s="239" t="s">
        <v>544</v>
      </c>
      <c r="AG93" s="239" t="s">
        <v>543</v>
      </c>
      <c r="AH93" s="239" t="s">
        <v>203</v>
      </c>
      <c r="AI93" s="239" t="s">
        <v>203</v>
      </c>
      <c r="AJ93" s="239" t="s">
        <v>543</v>
      </c>
      <c r="AK93" s="239" t="s">
        <v>543</v>
      </c>
      <c r="AL93" s="239" t="s">
        <v>203</v>
      </c>
      <c r="AM93" s="239" t="s">
        <v>203</v>
      </c>
      <c r="AN93" s="239" t="s">
        <v>203</v>
      </c>
      <c r="AO93" s="239" t="s">
        <v>203</v>
      </c>
      <c r="AP93" s="239" t="s">
        <v>203</v>
      </c>
      <c r="AQ93" s="239" t="s">
        <v>203</v>
      </c>
      <c r="AR93" s="239" t="s">
        <v>203</v>
      </c>
      <c r="AS93" s="239" t="s">
        <v>544</v>
      </c>
      <c r="AT93" s="239" t="s">
        <v>544</v>
      </c>
      <c r="AU93" s="239" t="s">
        <v>544</v>
      </c>
      <c r="AV93" s="239" t="s">
        <v>544</v>
      </c>
      <c r="AW93" s="239" t="s">
        <v>544</v>
      </c>
      <c r="AX93" s="239" t="s">
        <v>203</v>
      </c>
      <c r="AY93" s="239" t="s">
        <v>203</v>
      </c>
      <c r="AZ93" s="256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</row>
    <row r="94" spans="1:126" s="34" customFormat="1" ht="14.4" thickBot="1">
      <c r="A94" s="257" t="s">
        <v>148</v>
      </c>
      <c r="B94" s="258" t="s">
        <v>46</v>
      </c>
      <c r="C94" s="259" t="s">
        <v>150</v>
      </c>
      <c r="D94" s="260" t="s">
        <v>88</v>
      </c>
      <c r="E94" s="260" t="s">
        <v>543</v>
      </c>
      <c r="F94" s="260" t="s">
        <v>543</v>
      </c>
      <c r="G94" s="260" t="s">
        <v>543</v>
      </c>
      <c r="H94" s="260" t="s">
        <v>543</v>
      </c>
      <c r="I94" s="260" t="s">
        <v>88</v>
      </c>
      <c r="J94" s="260" t="s">
        <v>543</v>
      </c>
      <c r="K94" s="260" t="s">
        <v>543</v>
      </c>
      <c r="L94" s="260" t="s">
        <v>89</v>
      </c>
      <c r="M94" s="260" t="s">
        <v>89</v>
      </c>
      <c r="N94" s="260" t="s">
        <v>543</v>
      </c>
      <c r="O94" s="260" t="s">
        <v>89</v>
      </c>
      <c r="P94" s="260" t="s">
        <v>543</v>
      </c>
      <c r="Q94" s="260" t="s">
        <v>203</v>
      </c>
      <c r="R94" s="260" t="s">
        <v>203</v>
      </c>
      <c r="S94" s="260" t="s">
        <v>203</v>
      </c>
      <c r="T94" s="260" t="s">
        <v>203</v>
      </c>
      <c r="U94" s="260" t="s">
        <v>203</v>
      </c>
      <c r="V94" s="260" t="s">
        <v>203</v>
      </c>
      <c r="W94" s="260" t="s">
        <v>203</v>
      </c>
      <c r="X94" s="260" t="s">
        <v>203</v>
      </c>
      <c r="Y94" s="260" t="s">
        <v>203</v>
      </c>
      <c r="Z94" s="260" t="s">
        <v>203</v>
      </c>
      <c r="AA94" s="260" t="s">
        <v>544</v>
      </c>
      <c r="AB94" s="260" t="s">
        <v>543</v>
      </c>
      <c r="AC94" s="260" t="s">
        <v>544</v>
      </c>
      <c r="AD94" s="260" t="s">
        <v>544</v>
      </c>
      <c r="AE94" s="260" t="s">
        <v>544</v>
      </c>
      <c r="AF94" s="260" t="s">
        <v>544</v>
      </c>
      <c r="AG94" s="260" t="s">
        <v>543</v>
      </c>
      <c r="AH94" s="260" t="s">
        <v>203</v>
      </c>
      <c r="AI94" s="260" t="s">
        <v>203</v>
      </c>
      <c r="AJ94" s="260" t="s">
        <v>543</v>
      </c>
      <c r="AK94" s="260" t="s">
        <v>543</v>
      </c>
      <c r="AL94" s="260" t="s">
        <v>543</v>
      </c>
      <c r="AM94" s="260" t="s">
        <v>544</v>
      </c>
      <c r="AN94" s="260" t="s">
        <v>544</v>
      </c>
      <c r="AO94" s="260" t="s">
        <v>544</v>
      </c>
      <c r="AP94" s="260" t="s">
        <v>544</v>
      </c>
      <c r="AQ94" s="260" t="s">
        <v>203</v>
      </c>
      <c r="AR94" s="260" t="s">
        <v>203</v>
      </c>
      <c r="AS94" s="260" t="s">
        <v>203</v>
      </c>
      <c r="AT94" s="260" t="s">
        <v>203</v>
      </c>
      <c r="AU94" s="260" t="s">
        <v>203</v>
      </c>
      <c r="AV94" s="260" t="s">
        <v>203</v>
      </c>
      <c r="AW94" s="260" t="s">
        <v>203</v>
      </c>
      <c r="AX94" s="260" t="s">
        <v>203</v>
      </c>
      <c r="AY94" s="260" t="s">
        <v>203</v>
      </c>
      <c r="AZ94" s="256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</row>
    <row r="95" spans="1:126" s="34" customFormat="1" ht="14.4" thickBot="1">
      <c r="A95" s="204" t="s">
        <v>159</v>
      </c>
      <c r="B95" s="205" t="s">
        <v>170</v>
      </c>
      <c r="C95" s="218" t="s">
        <v>171</v>
      </c>
      <c r="D95" s="230" t="s">
        <v>88</v>
      </c>
      <c r="E95" s="230" t="s">
        <v>543</v>
      </c>
      <c r="F95" s="230" t="s">
        <v>543</v>
      </c>
      <c r="G95" s="230" t="s">
        <v>543</v>
      </c>
      <c r="H95" s="230" t="s">
        <v>543</v>
      </c>
      <c r="I95" s="230" t="s">
        <v>88</v>
      </c>
      <c r="J95" s="230" t="s">
        <v>543</v>
      </c>
      <c r="K95" s="230" t="s">
        <v>543</v>
      </c>
      <c r="L95" s="230" t="s">
        <v>89</v>
      </c>
      <c r="M95" s="230" t="s">
        <v>89</v>
      </c>
      <c r="N95" s="230" t="s">
        <v>543</v>
      </c>
      <c r="O95" s="230" t="s">
        <v>89</v>
      </c>
      <c r="P95" s="230" t="s">
        <v>543</v>
      </c>
      <c r="Q95" s="230" t="s">
        <v>203</v>
      </c>
      <c r="R95" s="230" t="s">
        <v>203</v>
      </c>
      <c r="S95" s="230" t="s">
        <v>203</v>
      </c>
      <c r="T95" s="230" t="s">
        <v>203</v>
      </c>
      <c r="U95" s="230" t="s">
        <v>203</v>
      </c>
      <c r="V95" s="230" t="s">
        <v>203</v>
      </c>
      <c r="W95" s="230" t="s">
        <v>203</v>
      </c>
      <c r="X95" s="230" t="s">
        <v>203</v>
      </c>
      <c r="Y95" s="230" t="s">
        <v>203</v>
      </c>
      <c r="Z95" s="230" t="s">
        <v>203</v>
      </c>
      <c r="AA95" s="230" t="s">
        <v>543</v>
      </c>
      <c r="AB95" s="230" t="s">
        <v>543</v>
      </c>
      <c r="AC95" s="230" t="s">
        <v>543</v>
      </c>
      <c r="AD95" s="230" t="s">
        <v>544</v>
      </c>
      <c r="AE95" s="230" t="s">
        <v>544</v>
      </c>
      <c r="AF95" s="230" t="s">
        <v>544</v>
      </c>
      <c r="AG95" s="230" t="s">
        <v>203</v>
      </c>
      <c r="AH95" s="230" t="s">
        <v>203</v>
      </c>
      <c r="AI95" s="230" t="s">
        <v>203</v>
      </c>
      <c r="AJ95" s="230" t="s">
        <v>203</v>
      </c>
      <c r="AK95" s="230" t="s">
        <v>543</v>
      </c>
      <c r="AL95" s="230" t="s">
        <v>203</v>
      </c>
      <c r="AM95" s="230" t="s">
        <v>203</v>
      </c>
      <c r="AN95" s="230" t="s">
        <v>203</v>
      </c>
      <c r="AO95" s="230" t="s">
        <v>203</v>
      </c>
      <c r="AP95" s="230" t="s">
        <v>203</v>
      </c>
      <c r="AQ95" s="230" t="s">
        <v>544</v>
      </c>
      <c r="AR95" s="230" t="s">
        <v>544</v>
      </c>
      <c r="AS95" s="230" t="s">
        <v>203</v>
      </c>
      <c r="AT95" s="230" t="s">
        <v>544</v>
      </c>
      <c r="AU95" s="230" t="s">
        <v>544</v>
      </c>
      <c r="AV95" s="230" t="s">
        <v>544</v>
      </c>
      <c r="AW95" s="230" t="s">
        <v>544</v>
      </c>
      <c r="AX95" s="230" t="s">
        <v>203</v>
      </c>
      <c r="AY95" s="230" t="s">
        <v>203</v>
      </c>
      <c r="AZ95" s="173" t="s">
        <v>460</v>
      </c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</row>
    <row r="96" spans="1:126" s="34" customFormat="1" ht="13.8">
      <c r="A96" s="42" t="s">
        <v>159</v>
      </c>
      <c r="B96" s="58" t="s">
        <v>168</v>
      </c>
      <c r="C96" s="77" t="s">
        <v>169</v>
      </c>
      <c r="D96" s="228" t="s">
        <v>88</v>
      </c>
      <c r="E96" s="228" t="s">
        <v>543</v>
      </c>
      <c r="F96" s="228" t="s">
        <v>543</v>
      </c>
      <c r="G96" s="228" t="s">
        <v>543</v>
      </c>
      <c r="H96" s="228" t="s">
        <v>543</v>
      </c>
      <c r="I96" s="228" t="s">
        <v>88</v>
      </c>
      <c r="J96" s="228" t="s">
        <v>543</v>
      </c>
      <c r="K96" s="228" t="s">
        <v>543</v>
      </c>
      <c r="L96" s="228" t="s">
        <v>89</v>
      </c>
      <c r="M96" s="228" t="s">
        <v>89</v>
      </c>
      <c r="N96" s="228" t="s">
        <v>543</v>
      </c>
      <c r="O96" s="228" t="s">
        <v>89</v>
      </c>
      <c r="P96" s="228" t="s">
        <v>543</v>
      </c>
      <c r="Q96" s="228" t="s">
        <v>203</v>
      </c>
      <c r="R96" s="228" t="s">
        <v>203</v>
      </c>
      <c r="S96" s="228" t="s">
        <v>203</v>
      </c>
      <c r="T96" s="228" t="s">
        <v>203</v>
      </c>
      <c r="U96" s="228" t="s">
        <v>203</v>
      </c>
      <c r="V96" s="228" t="s">
        <v>203</v>
      </c>
      <c r="W96" s="228" t="s">
        <v>203</v>
      </c>
      <c r="X96" s="228" t="s">
        <v>203</v>
      </c>
      <c r="Y96" s="228" t="s">
        <v>203</v>
      </c>
      <c r="Z96" s="228" t="s">
        <v>203</v>
      </c>
      <c r="AA96" s="228" t="s">
        <v>544</v>
      </c>
      <c r="AB96" s="228" t="s">
        <v>543</v>
      </c>
      <c r="AC96" s="228" t="s">
        <v>543</v>
      </c>
      <c r="AD96" s="228" t="s">
        <v>544</v>
      </c>
      <c r="AE96" s="228" t="s">
        <v>544</v>
      </c>
      <c r="AF96" s="228" t="s">
        <v>544</v>
      </c>
      <c r="AG96" s="228" t="s">
        <v>203</v>
      </c>
      <c r="AH96" s="228" t="s">
        <v>203</v>
      </c>
      <c r="AI96" s="228" t="s">
        <v>203</v>
      </c>
      <c r="AJ96" s="228" t="s">
        <v>203</v>
      </c>
      <c r="AK96" s="228" t="s">
        <v>543</v>
      </c>
      <c r="AL96" s="228" t="s">
        <v>203</v>
      </c>
      <c r="AM96" s="228" t="s">
        <v>203</v>
      </c>
      <c r="AN96" s="228" t="s">
        <v>203</v>
      </c>
      <c r="AO96" s="228" t="s">
        <v>203</v>
      </c>
      <c r="AP96" s="228" t="s">
        <v>203</v>
      </c>
      <c r="AQ96" s="228" t="s">
        <v>544</v>
      </c>
      <c r="AR96" s="228" t="s">
        <v>544</v>
      </c>
      <c r="AS96" s="228" t="s">
        <v>203</v>
      </c>
      <c r="AT96" s="228" t="s">
        <v>544</v>
      </c>
      <c r="AU96" s="228" t="s">
        <v>544</v>
      </c>
      <c r="AV96" s="228" t="s">
        <v>544</v>
      </c>
      <c r="AW96" s="228" t="s">
        <v>544</v>
      </c>
      <c r="AX96" s="228" t="s">
        <v>203</v>
      </c>
      <c r="AY96" s="228" t="s">
        <v>203</v>
      </c>
      <c r="AZ96" s="174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</row>
    <row r="97" spans="1:126" s="34" customFormat="1" ht="13.8">
      <c r="A97" s="42" t="s">
        <v>159</v>
      </c>
      <c r="B97" s="58" t="s">
        <v>482</v>
      </c>
      <c r="C97" s="68" t="s">
        <v>483</v>
      </c>
      <c r="D97" s="228" t="s">
        <v>88</v>
      </c>
      <c r="E97" s="228" t="s">
        <v>543</v>
      </c>
      <c r="F97" s="228" t="s">
        <v>543</v>
      </c>
      <c r="G97" s="228" t="s">
        <v>543</v>
      </c>
      <c r="H97" s="228" t="s">
        <v>543</v>
      </c>
      <c r="I97" s="228" t="s">
        <v>88</v>
      </c>
      <c r="J97" s="228" t="s">
        <v>543</v>
      </c>
      <c r="K97" s="228" t="s">
        <v>543</v>
      </c>
      <c r="L97" s="228" t="s">
        <v>89</v>
      </c>
      <c r="M97" s="228" t="s">
        <v>89</v>
      </c>
      <c r="N97" s="228" t="s">
        <v>543</v>
      </c>
      <c r="O97" s="228" t="s">
        <v>89</v>
      </c>
      <c r="P97" s="228" t="s">
        <v>543</v>
      </c>
      <c r="Q97" s="228" t="s">
        <v>203</v>
      </c>
      <c r="R97" s="228" t="s">
        <v>203</v>
      </c>
      <c r="S97" s="228" t="s">
        <v>203</v>
      </c>
      <c r="T97" s="228" t="s">
        <v>203</v>
      </c>
      <c r="U97" s="228" t="s">
        <v>203</v>
      </c>
      <c r="V97" s="228" t="s">
        <v>203</v>
      </c>
      <c r="W97" s="228" t="s">
        <v>203</v>
      </c>
      <c r="X97" s="228" t="s">
        <v>203</v>
      </c>
      <c r="Y97" s="228" t="s">
        <v>203</v>
      </c>
      <c r="Z97" s="228" t="s">
        <v>203</v>
      </c>
      <c r="AA97" s="228" t="s">
        <v>544</v>
      </c>
      <c r="AB97" s="228" t="s">
        <v>543</v>
      </c>
      <c r="AC97" s="228" t="s">
        <v>543</v>
      </c>
      <c r="AD97" s="228" t="s">
        <v>544</v>
      </c>
      <c r="AE97" s="228" t="s">
        <v>544</v>
      </c>
      <c r="AF97" s="228" t="s">
        <v>544</v>
      </c>
      <c r="AG97" s="228" t="s">
        <v>203</v>
      </c>
      <c r="AH97" s="228" t="s">
        <v>203</v>
      </c>
      <c r="AI97" s="228" t="s">
        <v>203</v>
      </c>
      <c r="AJ97" s="228" t="s">
        <v>203</v>
      </c>
      <c r="AK97" s="228" t="s">
        <v>543</v>
      </c>
      <c r="AL97" s="228" t="s">
        <v>203</v>
      </c>
      <c r="AM97" s="228" t="s">
        <v>203</v>
      </c>
      <c r="AN97" s="228" t="s">
        <v>203</v>
      </c>
      <c r="AO97" s="228" t="s">
        <v>203</v>
      </c>
      <c r="AP97" s="228" t="s">
        <v>203</v>
      </c>
      <c r="AQ97" s="228" t="s">
        <v>544</v>
      </c>
      <c r="AR97" s="228" t="s">
        <v>544</v>
      </c>
      <c r="AS97" s="228" t="s">
        <v>203</v>
      </c>
      <c r="AT97" s="228" t="s">
        <v>544</v>
      </c>
      <c r="AU97" s="228" t="s">
        <v>544</v>
      </c>
      <c r="AV97" s="228" t="s">
        <v>544</v>
      </c>
      <c r="AW97" s="228" t="s">
        <v>544</v>
      </c>
      <c r="AX97" s="228" t="s">
        <v>203</v>
      </c>
      <c r="AY97" s="228" t="s">
        <v>203</v>
      </c>
      <c r="AZ97" s="174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</row>
    <row r="98" spans="1:126" s="34" customFormat="1" ht="13.8">
      <c r="A98" s="42" t="s">
        <v>159</v>
      </c>
      <c r="B98" s="58" t="s">
        <v>160</v>
      </c>
      <c r="C98" s="68" t="s">
        <v>161</v>
      </c>
      <c r="D98" s="228" t="s">
        <v>88</v>
      </c>
      <c r="E98" s="228" t="s">
        <v>543</v>
      </c>
      <c r="F98" s="228" t="s">
        <v>543</v>
      </c>
      <c r="G98" s="228" t="s">
        <v>543</v>
      </c>
      <c r="H98" s="228" t="s">
        <v>543</v>
      </c>
      <c r="I98" s="228" t="s">
        <v>88</v>
      </c>
      <c r="J98" s="228" t="s">
        <v>543</v>
      </c>
      <c r="K98" s="228" t="s">
        <v>543</v>
      </c>
      <c r="L98" s="228" t="s">
        <v>89</v>
      </c>
      <c r="M98" s="228" t="s">
        <v>89</v>
      </c>
      <c r="N98" s="228" t="s">
        <v>543</v>
      </c>
      <c r="O98" s="228" t="s">
        <v>89</v>
      </c>
      <c r="P98" s="228" t="s">
        <v>543</v>
      </c>
      <c r="Q98" s="228" t="s">
        <v>203</v>
      </c>
      <c r="R98" s="228" t="s">
        <v>203</v>
      </c>
      <c r="S98" s="228" t="s">
        <v>203</v>
      </c>
      <c r="T98" s="228" t="s">
        <v>203</v>
      </c>
      <c r="U98" s="228" t="s">
        <v>203</v>
      </c>
      <c r="V98" s="228" t="s">
        <v>203</v>
      </c>
      <c r="W98" s="228" t="s">
        <v>203</v>
      </c>
      <c r="X98" s="228" t="s">
        <v>203</v>
      </c>
      <c r="Y98" s="228" t="s">
        <v>203</v>
      </c>
      <c r="Z98" s="228" t="s">
        <v>203</v>
      </c>
      <c r="AA98" s="228" t="s">
        <v>544</v>
      </c>
      <c r="AB98" s="228" t="s">
        <v>543</v>
      </c>
      <c r="AC98" s="228" t="s">
        <v>543</v>
      </c>
      <c r="AD98" s="228" t="s">
        <v>544</v>
      </c>
      <c r="AE98" s="228" t="s">
        <v>544</v>
      </c>
      <c r="AF98" s="228" t="s">
        <v>544</v>
      </c>
      <c r="AG98" s="228" t="s">
        <v>203</v>
      </c>
      <c r="AH98" s="228" t="s">
        <v>203</v>
      </c>
      <c r="AI98" s="228" t="s">
        <v>203</v>
      </c>
      <c r="AJ98" s="228" t="s">
        <v>203</v>
      </c>
      <c r="AK98" s="228" t="s">
        <v>543</v>
      </c>
      <c r="AL98" s="228" t="s">
        <v>203</v>
      </c>
      <c r="AM98" s="228" t="s">
        <v>203</v>
      </c>
      <c r="AN98" s="228" t="s">
        <v>203</v>
      </c>
      <c r="AO98" s="228" t="s">
        <v>203</v>
      </c>
      <c r="AP98" s="228" t="s">
        <v>203</v>
      </c>
      <c r="AQ98" s="228" t="s">
        <v>203</v>
      </c>
      <c r="AR98" s="228" t="s">
        <v>203</v>
      </c>
      <c r="AS98" s="228" t="s">
        <v>203</v>
      </c>
      <c r="AT98" s="228" t="s">
        <v>203</v>
      </c>
      <c r="AU98" s="228" t="s">
        <v>203</v>
      </c>
      <c r="AV98" s="228" t="s">
        <v>203</v>
      </c>
      <c r="AW98" s="228" t="s">
        <v>203</v>
      </c>
      <c r="AX98" s="228" t="s">
        <v>203</v>
      </c>
      <c r="AY98" s="228" t="s">
        <v>203</v>
      </c>
      <c r="AZ98" s="174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</row>
    <row r="99" spans="1:126" s="34" customFormat="1" ht="13.8">
      <c r="A99" s="42" t="s">
        <v>159</v>
      </c>
      <c r="B99" s="58" t="s">
        <v>164</v>
      </c>
      <c r="C99" s="68" t="s">
        <v>165</v>
      </c>
      <c r="D99" s="228" t="s">
        <v>88</v>
      </c>
      <c r="E99" s="228" t="s">
        <v>543</v>
      </c>
      <c r="F99" s="228" t="s">
        <v>543</v>
      </c>
      <c r="G99" s="228" t="s">
        <v>543</v>
      </c>
      <c r="H99" s="228" t="s">
        <v>543</v>
      </c>
      <c r="I99" s="228" t="s">
        <v>88</v>
      </c>
      <c r="J99" s="228" t="s">
        <v>543</v>
      </c>
      <c r="K99" s="228" t="s">
        <v>543</v>
      </c>
      <c r="L99" s="228" t="s">
        <v>89</v>
      </c>
      <c r="M99" s="228" t="s">
        <v>89</v>
      </c>
      <c r="N99" s="228" t="s">
        <v>543</v>
      </c>
      <c r="O99" s="228" t="s">
        <v>89</v>
      </c>
      <c r="P99" s="228" t="s">
        <v>543</v>
      </c>
      <c r="Q99" s="228" t="s">
        <v>203</v>
      </c>
      <c r="R99" s="228" t="s">
        <v>203</v>
      </c>
      <c r="S99" s="228" t="s">
        <v>203</v>
      </c>
      <c r="T99" s="228" t="s">
        <v>203</v>
      </c>
      <c r="U99" s="228" t="s">
        <v>203</v>
      </c>
      <c r="V99" s="228" t="s">
        <v>203</v>
      </c>
      <c r="W99" s="228" t="s">
        <v>203</v>
      </c>
      <c r="X99" s="228" t="s">
        <v>203</v>
      </c>
      <c r="Y99" s="228" t="s">
        <v>203</v>
      </c>
      <c r="Z99" s="228" t="s">
        <v>203</v>
      </c>
      <c r="AA99" s="228" t="s">
        <v>544</v>
      </c>
      <c r="AB99" s="228" t="s">
        <v>543</v>
      </c>
      <c r="AC99" s="228" t="s">
        <v>543</v>
      </c>
      <c r="AD99" s="228" t="s">
        <v>544</v>
      </c>
      <c r="AE99" s="228" t="s">
        <v>544</v>
      </c>
      <c r="AF99" s="228" t="s">
        <v>544</v>
      </c>
      <c r="AG99" s="228" t="s">
        <v>203</v>
      </c>
      <c r="AH99" s="228" t="s">
        <v>203</v>
      </c>
      <c r="AI99" s="228" t="s">
        <v>203</v>
      </c>
      <c r="AJ99" s="228" t="s">
        <v>203</v>
      </c>
      <c r="AK99" s="228" t="s">
        <v>543</v>
      </c>
      <c r="AL99" s="228" t="s">
        <v>203</v>
      </c>
      <c r="AM99" s="228" t="s">
        <v>203</v>
      </c>
      <c r="AN99" s="228" t="s">
        <v>203</v>
      </c>
      <c r="AO99" s="228" t="s">
        <v>203</v>
      </c>
      <c r="AP99" s="228" t="s">
        <v>203</v>
      </c>
      <c r="AQ99" s="228" t="s">
        <v>203</v>
      </c>
      <c r="AR99" s="228" t="s">
        <v>203</v>
      </c>
      <c r="AS99" s="228" t="s">
        <v>203</v>
      </c>
      <c r="AT99" s="228" t="s">
        <v>203</v>
      </c>
      <c r="AU99" s="228" t="s">
        <v>203</v>
      </c>
      <c r="AV99" s="228" t="s">
        <v>203</v>
      </c>
      <c r="AW99" s="228" t="s">
        <v>203</v>
      </c>
      <c r="AX99" s="228" t="s">
        <v>203</v>
      </c>
      <c r="AY99" s="228" t="s">
        <v>203</v>
      </c>
      <c r="AZ99" s="174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</row>
    <row r="100" spans="1:126" s="34" customFormat="1" ht="13.8">
      <c r="A100" s="42" t="s">
        <v>159</v>
      </c>
      <c r="B100" s="58" t="s">
        <v>162</v>
      </c>
      <c r="C100" s="68" t="s">
        <v>163</v>
      </c>
      <c r="D100" s="228" t="s">
        <v>88</v>
      </c>
      <c r="E100" s="228" t="s">
        <v>543</v>
      </c>
      <c r="F100" s="228" t="s">
        <v>543</v>
      </c>
      <c r="G100" s="228" t="s">
        <v>543</v>
      </c>
      <c r="H100" s="228" t="s">
        <v>543</v>
      </c>
      <c r="I100" s="228" t="s">
        <v>88</v>
      </c>
      <c r="J100" s="228" t="s">
        <v>543</v>
      </c>
      <c r="K100" s="228" t="s">
        <v>543</v>
      </c>
      <c r="L100" s="228" t="s">
        <v>89</v>
      </c>
      <c r="M100" s="228" t="s">
        <v>89</v>
      </c>
      <c r="N100" s="228" t="s">
        <v>543</v>
      </c>
      <c r="O100" s="228" t="s">
        <v>89</v>
      </c>
      <c r="P100" s="228" t="s">
        <v>543</v>
      </c>
      <c r="Q100" s="228" t="s">
        <v>203</v>
      </c>
      <c r="R100" s="228" t="s">
        <v>203</v>
      </c>
      <c r="S100" s="228" t="s">
        <v>203</v>
      </c>
      <c r="T100" s="228" t="s">
        <v>203</v>
      </c>
      <c r="U100" s="228" t="s">
        <v>203</v>
      </c>
      <c r="V100" s="228" t="s">
        <v>203</v>
      </c>
      <c r="W100" s="228" t="s">
        <v>203</v>
      </c>
      <c r="X100" s="228" t="s">
        <v>203</v>
      </c>
      <c r="Y100" s="228" t="s">
        <v>203</v>
      </c>
      <c r="Z100" s="228" t="s">
        <v>203</v>
      </c>
      <c r="AA100" s="228" t="s">
        <v>544</v>
      </c>
      <c r="AB100" s="228" t="s">
        <v>543</v>
      </c>
      <c r="AC100" s="228" t="s">
        <v>543</v>
      </c>
      <c r="AD100" s="228" t="s">
        <v>544</v>
      </c>
      <c r="AE100" s="228" t="s">
        <v>544</v>
      </c>
      <c r="AF100" s="228" t="s">
        <v>544</v>
      </c>
      <c r="AG100" s="228" t="s">
        <v>203</v>
      </c>
      <c r="AH100" s="228" t="s">
        <v>203</v>
      </c>
      <c r="AI100" s="228" t="s">
        <v>203</v>
      </c>
      <c r="AJ100" s="228" t="s">
        <v>203</v>
      </c>
      <c r="AK100" s="228" t="s">
        <v>543</v>
      </c>
      <c r="AL100" s="228" t="s">
        <v>203</v>
      </c>
      <c r="AM100" s="228" t="s">
        <v>203</v>
      </c>
      <c r="AN100" s="228" t="s">
        <v>203</v>
      </c>
      <c r="AO100" s="228" t="s">
        <v>203</v>
      </c>
      <c r="AP100" s="228" t="s">
        <v>203</v>
      </c>
      <c r="AQ100" s="228" t="s">
        <v>203</v>
      </c>
      <c r="AR100" s="228" t="s">
        <v>203</v>
      </c>
      <c r="AS100" s="228" t="s">
        <v>203</v>
      </c>
      <c r="AT100" s="228" t="s">
        <v>203</v>
      </c>
      <c r="AU100" s="228" t="s">
        <v>203</v>
      </c>
      <c r="AV100" s="228" t="s">
        <v>203</v>
      </c>
      <c r="AW100" s="228" t="s">
        <v>203</v>
      </c>
      <c r="AX100" s="228" t="s">
        <v>203</v>
      </c>
      <c r="AY100" s="228" t="s">
        <v>203</v>
      </c>
      <c r="AZ100" s="174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</row>
    <row r="101" spans="1:126" s="34" customFormat="1" ht="13.8">
      <c r="A101" s="42" t="s">
        <v>159</v>
      </c>
      <c r="B101" s="58" t="s">
        <v>485</v>
      </c>
      <c r="C101" s="68" t="s">
        <v>484</v>
      </c>
      <c r="D101" s="228" t="s">
        <v>88</v>
      </c>
      <c r="E101" s="228" t="s">
        <v>543</v>
      </c>
      <c r="F101" s="228" t="s">
        <v>543</v>
      </c>
      <c r="G101" s="228" t="s">
        <v>543</v>
      </c>
      <c r="H101" s="228" t="s">
        <v>543</v>
      </c>
      <c r="I101" s="228" t="s">
        <v>88</v>
      </c>
      <c r="J101" s="228" t="s">
        <v>543</v>
      </c>
      <c r="K101" s="228" t="s">
        <v>543</v>
      </c>
      <c r="L101" s="228" t="s">
        <v>89</v>
      </c>
      <c r="M101" s="228" t="s">
        <v>89</v>
      </c>
      <c r="N101" s="228" t="s">
        <v>543</v>
      </c>
      <c r="O101" s="228" t="s">
        <v>89</v>
      </c>
      <c r="P101" s="228" t="s">
        <v>543</v>
      </c>
      <c r="Q101" s="228" t="s">
        <v>203</v>
      </c>
      <c r="R101" s="228" t="s">
        <v>203</v>
      </c>
      <c r="S101" s="228" t="s">
        <v>203</v>
      </c>
      <c r="T101" s="228" t="s">
        <v>203</v>
      </c>
      <c r="U101" s="228" t="s">
        <v>203</v>
      </c>
      <c r="V101" s="228" t="s">
        <v>203</v>
      </c>
      <c r="W101" s="228" t="s">
        <v>203</v>
      </c>
      <c r="X101" s="228" t="s">
        <v>203</v>
      </c>
      <c r="Y101" s="228" t="s">
        <v>203</v>
      </c>
      <c r="Z101" s="228" t="s">
        <v>203</v>
      </c>
      <c r="AA101" s="228" t="s">
        <v>544</v>
      </c>
      <c r="AB101" s="228" t="s">
        <v>543</v>
      </c>
      <c r="AC101" s="228" t="s">
        <v>543</v>
      </c>
      <c r="AD101" s="228" t="s">
        <v>544</v>
      </c>
      <c r="AE101" s="228" t="s">
        <v>544</v>
      </c>
      <c r="AF101" s="228" t="s">
        <v>544</v>
      </c>
      <c r="AG101" s="228" t="s">
        <v>203</v>
      </c>
      <c r="AH101" s="228" t="s">
        <v>203</v>
      </c>
      <c r="AI101" s="228" t="s">
        <v>203</v>
      </c>
      <c r="AJ101" s="228" t="s">
        <v>203</v>
      </c>
      <c r="AK101" s="228" t="s">
        <v>543</v>
      </c>
      <c r="AL101" s="228" t="s">
        <v>203</v>
      </c>
      <c r="AM101" s="228" t="s">
        <v>203</v>
      </c>
      <c r="AN101" s="228" t="s">
        <v>203</v>
      </c>
      <c r="AO101" s="228" t="s">
        <v>203</v>
      </c>
      <c r="AP101" s="228" t="s">
        <v>203</v>
      </c>
      <c r="AQ101" s="228" t="s">
        <v>203</v>
      </c>
      <c r="AR101" s="228" t="s">
        <v>203</v>
      </c>
      <c r="AS101" s="228" t="s">
        <v>203</v>
      </c>
      <c r="AT101" s="228" t="s">
        <v>203</v>
      </c>
      <c r="AU101" s="228" t="s">
        <v>203</v>
      </c>
      <c r="AV101" s="228" t="s">
        <v>203</v>
      </c>
      <c r="AW101" s="228" t="s">
        <v>203</v>
      </c>
      <c r="AX101" s="228" t="s">
        <v>203</v>
      </c>
      <c r="AY101" s="228" t="s">
        <v>203</v>
      </c>
      <c r="AZ101" s="174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</row>
    <row r="102" spans="1:126" s="84" customFormat="1" ht="13.8">
      <c r="A102" s="39" t="s">
        <v>159</v>
      </c>
      <c r="B102" s="54" t="s">
        <v>166</v>
      </c>
      <c r="C102" s="87" t="s">
        <v>167</v>
      </c>
      <c r="D102" s="228" t="s">
        <v>88</v>
      </c>
      <c r="E102" s="228" t="s">
        <v>543</v>
      </c>
      <c r="F102" s="228" t="s">
        <v>543</v>
      </c>
      <c r="G102" s="228" t="s">
        <v>543</v>
      </c>
      <c r="H102" s="228" t="s">
        <v>543</v>
      </c>
      <c r="I102" s="228" t="s">
        <v>88</v>
      </c>
      <c r="J102" s="228" t="s">
        <v>543</v>
      </c>
      <c r="K102" s="228" t="s">
        <v>543</v>
      </c>
      <c r="L102" s="228" t="s">
        <v>89</v>
      </c>
      <c r="M102" s="228" t="s">
        <v>89</v>
      </c>
      <c r="N102" s="228" t="s">
        <v>543</v>
      </c>
      <c r="O102" s="228" t="s">
        <v>89</v>
      </c>
      <c r="P102" s="228" t="s">
        <v>543</v>
      </c>
      <c r="Q102" s="228" t="s">
        <v>203</v>
      </c>
      <c r="R102" s="228" t="s">
        <v>203</v>
      </c>
      <c r="S102" s="228" t="s">
        <v>203</v>
      </c>
      <c r="T102" s="228" t="s">
        <v>203</v>
      </c>
      <c r="U102" s="228" t="s">
        <v>203</v>
      </c>
      <c r="V102" s="228" t="s">
        <v>203</v>
      </c>
      <c r="W102" s="228" t="s">
        <v>203</v>
      </c>
      <c r="X102" s="228" t="s">
        <v>203</v>
      </c>
      <c r="Y102" s="228" t="s">
        <v>203</v>
      </c>
      <c r="Z102" s="228" t="s">
        <v>203</v>
      </c>
      <c r="AA102" s="228" t="s">
        <v>544</v>
      </c>
      <c r="AB102" s="228" t="s">
        <v>543</v>
      </c>
      <c r="AC102" s="228" t="s">
        <v>544</v>
      </c>
      <c r="AD102" s="228" t="s">
        <v>544</v>
      </c>
      <c r="AE102" s="228" t="s">
        <v>544</v>
      </c>
      <c r="AF102" s="228" t="s">
        <v>544</v>
      </c>
      <c r="AG102" s="228" t="s">
        <v>203</v>
      </c>
      <c r="AH102" s="228" t="s">
        <v>203</v>
      </c>
      <c r="AI102" s="228" t="s">
        <v>203</v>
      </c>
      <c r="AJ102" s="228" t="s">
        <v>203</v>
      </c>
      <c r="AK102" s="228" t="s">
        <v>543</v>
      </c>
      <c r="AL102" s="228" t="s">
        <v>203</v>
      </c>
      <c r="AM102" s="228" t="s">
        <v>203</v>
      </c>
      <c r="AN102" s="228" t="s">
        <v>203</v>
      </c>
      <c r="AO102" s="228" t="s">
        <v>203</v>
      </c>
      <c r="AP102" s="228" t="s">
        <v>203</v>
      </c>
      <c r="AQ102" s="228" t="s">
        <v>544</v>
      </c>
      <c r="AR102" s="228" t="s">
        <v>544</v>
      </c>
      <c r="AS102" s="228" t="s">
        <v>203</v>
      </c>
      <c r="AT102" s="228" t="s">
        <v>544</v>
      </c>
      <c r="AU102" s="228" t="s">
        <v>544</v>
      </c>
      <c r="AV102" s="228" t="s">
        <v>544</v>
      </c>
      <c r="AW102" s="228" t="s">
        <v>544</v>
      </c>
      <c r="AX102" s="228" t="s">
        <v>543</v>
      </c>
      <c r="AY102" s="228" t="s">
        <v>543</v>
      </c>
      <c r="AZ102" s="174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</row>
    <row r="103" spans="1:126" s="34" customFormat="1" ht="13.8">
      <c r="A103" s="42" t="s">
        <v>159</v>
      </c>
      <c r="B103" s="58" t="s">
        <v>450</v>
      </c>
      <c r="C103" s="68" t="s">
        <v>174</v>
      </c>
      <c r="D103" s="228" t="s">
        <v>88</v>
      </c>
      <c r="E103" s="228" t="s">
        <v>543</v>
      </c>
      <c r="F103" s="228" t="s">
        <v>543</v>
      </c>
      <c r="G103" s="228" t="s">
        <v>543</v>
      </c>
      <c r="H103" s="228" t="s">
        <v>543</v>
      </c>
      <c r="I103" s="228" t="s">
        <v>88</v>
      </c>
      <c r="J103" s="228" t="s">
        <v>543</v>
      </c>
      <c r="K103" s="228" t="s">
        <v>543</v>
      </c>
      <c r="L103" s="228" t="s">
        <v>89</v>
      </c>
      <c r="M103" s="228" t="s">
        <v>89</v>
      </c>
      <c r="N103" s="228" t="s">
        <v>543</v>
      </c>
      <c r="O103" s="228" t="s">
        <v>89</v>
      </c>
      <c r="P103" s="228" t="s">
        <v>543</v>
      </c>
      <c r="Q103" s="228" t="s">
        <v>203</v>
      </c>
      <c r="R103" s="228" t="s">
        <v>203</v>
      </c>
      <c r="S103" s="228" t="s">
        <v>203</v>
      </c>
      <c r="T103" s="228" t="s">
        <v>203</v>
      </c>
      <c r="U103" s="228" t="s">
        <v>203</v>
      </c>
      <c r="V103" s="228" t="s">
        <v>203</v>
      </c>
      <c r="W103" s="228" t="s">
        <v>203</v>
      </c>
      <c r="X103" s="228" t="s">
        <v>203</v>
      </c>
      <c r="Y103" s="228" t="s">
        <v>203</v>
      </c>
      <c r="Z103" s="228" t="s">
        <v>203</v>
      </c>
      <c r="AA103" s="228" t="s">
        <v>544</v>
      </c>
      <c r="AB103" s="228" t="s">
        <v>543</v>
      </c>
      <c r="AC103" s="228" t="s">
        <v>544</v>
      </c>
      <c r="AD103" s="228" t="s">
        <v>544</v>
      </c>
      <c r="AE103" s="228" t="s">
        <v>203</v>
      </c>
      <c r="AF103" s="228" t="s">
        <v>203</v>
      </c>
      <c r="AG103" s="228" t="s">
        <v>203</v>
      </c>
      <c r="AH103" s="228" t="s">
        <v>203</v>
      </c>
      <c r="AI103" s="228" t="s">
        <v>203</v>
      </c>
      <c r="AJ103" s="228" t="s">
        <v>203</v>
      </c>
      <c r="AK103" s="228" t="s">
        <v>543</v>
      </c>
      <c r="AL103" s="228" t="s">
        <v>203</v>
      </c>
      <c r="AM103" s="228" t="s">
        <v>203</v>
      </c>
      <c r="AN103" s="228" t="s">
        <v>203</v>
      </c>
      <c r="AO103" s="228" t="s">
        <v>203</v>
      </c>
      <c r="AP103" s="228" t="s">
        <v>203</v>
      </c>
      <c r="AQ103" s="228" t="s">
        <v>543</v>
      </c>
      <c r="AR103" s="228" t="s">
        <v>543</v>
      </c>
      <c r="AS103" s="228" t="s">
        <v>203</v>
      </c>
      <c r="AT103" s="228" t="s">
        <v>544</v>
      </c>
      <c r="AU103" s="228" t="s">
        <v>544</v>
      </c>
      <c r="AV103" s="228" t="s">
        <v>544</v>
      </c>
      <c r="AW103" s="228" t="s">
        <v>544</v>
      </c>
      <c r="AX103" s="228" t="s">
        <v>203</v>
      </c>
      <c r="AY103" s="228" t="s">
        <v>203</v>
      </c>
      <c r="AZ103" s="174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</row>
    <row r="104" spans="1:126" s="34" customFormat="1" ht="13.8">
      <c r="A104" s="42" t="s">
        <v>159</v>
      </c>
      <c r="B104" s="58" t="s">
        <v>450</v>
      </c>
      <c r="C104" s="68" t="s">
        <v>468</v>
      </c>
      <c r="D104" s="228" t="s">
        <v>88</v>
      </c>
      <c r="E104" s="228" t="s">
        <v>543</v>
      </c>
      <c r="F104" s="228" t="s">
        <v>543</v>
      </c>
      <c r="G104" s="228" t="s">
        <v>543</v>
      </c>
      <c r="H104" s="228" t="s">
        <v>543</v>
      </c>
      <c r="I104" s="228" t="s">
        <v>88</v>
      </c>
      <c r="J104" s="228" t="s">
        <v>543</v>
      </c>
      <c r="K104" s="228" t="s">
        <v>543</v>
      </c>
      <c r="L104" s="228" t="s">
        <v>89</v>
      </c>
      <c r="M104" s="228" t="s">
        <v>89</v>
      </c>
      <c r="N104" s="228" t="s">
        <v>543</v>
      </c>
      <c r="O104" s="228" t="s">
        <v>89</v>
      </c>
      <c r="P104" s="228" t="s">
        <v>543</v>
      </c>
      <c r="Q104" s="228" t="s">
        <v>203</v>
      </c>
      <c r="R104" s="228" t="s">
        <v>203</v>
      </c>
      <c r="S104" s="228" t="s">
        <v>203</v>
      </c>
      <c r="T104" s="228" t="s">
        <v>203</v>
      </c>
      <c r="U104" s="228" t="s">
        <v>203</v>
      </c>
      <c r="V104" s="228" t="s">
        <v>203</v>
      </c>
      <c r="W104" s="228" t="s">
        <v>203</v>
      </c>
      <c r="X104" s="228" t="s">
        <v>203</v>
      </c>
      <c r="Y104" s="228" t="s">
        <v>203</v>
      </c>
      <c r="Z104" s="228" t="s">
        <v>203</v>
      </c>
      <c r="AA104" s="228" t="s">
        <v>544</v>
      </c>
      <c r="AB104" s="228" t="s">
        <v>543</v>
      </c>
      <c r="AC104" s="228" t="s">
        <v>544</v>
      </c>
      <c r="AD104" s="228" t="s">
        <v>544</v>
      </c>
      <c r="AE104" s="228" t="s">
        <v>203</v>
      </c>
      <c r="AF104" s="228" t="s">
        <v>203</v>
      </c>
      <c r="AG104" s="228" t="s">
        <v>203</v>
      </c>
      <c r="AH104" s="228" t="s">
        <v>203</v>
      </c>
      <c r="AI104" s="228" t="s">
        <v>203</v>
      </c>
      <c r="AJ104" s="228" t="s">
        <v>203</v>
      </c>
      <c r="AK104" s="228" t="s">
        <v>543</v>
      </c>
      <c r="AL104" s="228" t="s">
        <v>203</v>
      </c>
      <c r="AM104" s="228" t="s">
        <v>203</v>
      </c>
      <c r="AN104" s="228" t="s">
        <v>203</v>
      </c>
      <c r="AO104" s="228" t="s">
        <v>203</v>
      </c>
      <c r="AP104" s="228" t="s">
        <v>203</v>
      </c>
      <c r="AQ104" s="228" t="s">
        <v>543</v>
      </c>
      <c r="AR104" s="228" t="s">
        <v>543</v>
      </c>
      <c r="AS104" s="228" t="s">
        <v>203</v>
      </c>
      <c r="AT104" s="228" t="s">
        <v>203</v>
      </c>
      <c r="AU104" s="228" t="s">
        <v>203</v>
      </c>
      <c r="AV104" s="228" t="s">
        <v>544</v>
      </c>
      <c r="AW104" s="228" t="s">
        <v>544</v>
      </c>
      <c r="AX104" s="228" t="s">
        <v>203</v>
      </c>
      <c r="AY104" s="228" t="s">
        <v>203</v>
      </c>
      <c r="AZ104" s="174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</row>
    <row r="105" spans="1:126" s="34" customFormat="1" ht="13.8">
      <c r="A105" s="42" t="s">
        <v>159</v>
      </c>
      <c r="B105" s="58" t="s">
        <v>450</v>
      </c>
      <c r="C105" s="68" t="s">
        <v>469</v>
      </c>
      <c r="D105" s="228" t="s">
        <v>88</v>
      </c>
      <c r="E105" s="228" t="s">
        <v>543</v>
      </c>
      <c r="F105" s="228" t="s">
        <v>543</v>
      </c>
      <c r="G105" s="228" t="s">
        <v>543</v>
      </c>
      <c r="H105" s="228" t="s">
        <v>543</v>
      </c>
      <c r="I105" s="228" t="s">
        <v>88</v>
      </c>
      <c r="J105" s="228" t="s">
        <v>543</v>
      </c>
      <c r="K105" s="228" t="s">
        <v>543</v>
      </c>
      <c r="L105" s="228" t="s">
        <v>89</v>
      </c>
      <c r="M105" s="228" t="s">
        <v>89</v>
      </c>
      <c r="N105" s="228" t="s">
        <v>543</v>
      </c>
      <c r="O105" s="228" t="s">
        <v>89</v>
      </c>
      <c r="P105" s="228" t="s">
        <v>543</v>
      </c>
      <c r="Q105" s="228" t="s">
        <v>203</v>
      </c>
      <c r="R105" s="228" t="s">
        <v>203</v>
      </c>
      <c r="S105" s="228" t="s">
        <v>203</v>
      </c>
      <c r="T105" s="228" t="s">
        <v>203</v>
      </c>
      <c r="U105" s="228" t="s">
        <v>203</v>
      </c>
      <c r="V105" s="228" t="s">
        <v>203</v>
      </c>
      <c r="W105" s="228" t="s">
        <v>203</v>
      </c>
      <c r="X105" s="228" t="s">
        <v>203</v>
      </c>
      <c r="Y105" s="228" t="s">
        <v>203</v>
      </c>
      <c r="Z105" s="228" t="s">
        <v>203</v>
      </c>
      <c r="AA105" s="228" t="s">
        <v>544</v>
      </c>
      <c r="AB105" s="228" t="s">
        <v>543</v>
      </c>
      <c r="AC105" s="228" t="s">
        <v>544</v>
      </c>
      <c r="AD105" s="228" t="s">
        <v>544</v>
      </c>
      <c r="AE105" s="228" t="s">
        <v>544</v>
      </c>
      <c r="AF105" s="228" t="s">
        <v>544</v>
      </c>
      <c r="AG105" s="228" t="s">
        <v>203</v>
      </c>
      <c r="AH105" s="228" t="s">
        <v>203</v>
      </c>
      <c r="AI105" s="228" t="s">
        <v>203</v>
      </c>
      <c r="AJ105" s="228" t="s">
        <v>203</v>
      </c>
      <c r="AK105" s="228" t="s">
        <v>543</v>
      </c>
      <c r="AL105" s="228" t="s">
        <v>203</v>
      </c>
      <c r="AM105" s="228" t="s">
        <v>203</v>
      </c>
      <c r="AN105" s="228" t="s">
        <v>203</v>
      </c>
      <c r="AO105" s="228" t="s">
        <v>203</v>
      </c>
      <c r="AP105" s="228" t="s">
        <v>203</v>
      </c>
      <c r="AQ105" s="228" t="s">
        <v>543</v>
      </c>
      <c r="AR105" s="228" t="s">
        <v>543</v>
      </c>
      <c r="AS105" s="228" t="s">
        <v>203</v>
      </c>
      <c r="AT105" s="228" t="s">
        <v>203</v>
      </c>
      <c r="AU105" s="228" t="s">
        <v>203</v>
      </c>
      <c r="AV105" s="228" t="s">
        <v>544</v>
      </c>
      <c r="AW105" s="228" t="s">
        <v>544</v>
      </c>
      <c r="AX105" s="228" t="s">
        <v>203</v>
      </c>
      <c r="AY105" s="228" t="s">
        <v>203</v>
      </c>
      <c r="AZ105" s="174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</row>
    <row r="106" spans="1:126" s="34" customFormat="1" ht="13.8">
      <c r="A106" s="42" t="s">
        <v>159</v>
      </c>
      <c r="B106" s="58" t="s">
        <v>172</v>
      </c>
      <c r="C106" s="68" t="s">
        <v>173</v>
      </c>
      <c r="D106" s="228" t="s">
        <v>88</v>
      </c>
      <c r="E106" s="228" t="s">
        <v>543</v>
      </c>
      <c r="F106" s="228" t="s">
        <v>543</v>
      </c>
      <c r="G106" s="228" t="s">
        <v>543</v>
      </c>
      <c r="H106" s="228" t="s">
        <v>543</v>
      </c>
      <c r="I106" s="228" t="s">
        <v>88</v>
      </c>
      <c r="J106" s="228" t="s">
        <v>543</v>
      </c>
      <c r="K106" s="228" t="s">
        <v>543</v>
      </c>
      <c r="L106" s="228" t="s">
        <v>89</v>
      </c>
      <c r="M106" s="228" t="s">
        <v>89</v>
      </c>
      <c r="N106" s="228" t="s">
        <v>543</v>
      </c>
      <c r="O106" s="228" t="s">
        <v>89</v>
      </c>
      <c r="P106" s="228" t="s">
        <v>543</v>
      </c>
      <c r="Q106" s="228" t="s">
        <v>203</v>
      </c>
      <c r="R106" s="228" t="s">
        <v>203</v>
      </c>
      <c r="S106" s="228" t="s">
        <v>203</v>
      </c>
      <c r="T106" s="228" t="s">
        <v>203</v>
      </c>
      <c r="U106" s="228" t="s">
        <v>203</v>
      </c>
      <c r="V106" s="228" t="s">
        <v>203</v>
      </c>
      <c r="W106" s="228" t="s">
        <v>203</v>
      </c>
      <c r="X106" s="228" t="s">
        <v>203</v>
      </c>
      <c r="Y106" s="228" t="s">
        <v>203</v>
      </c>
      <c r="Z106" s="228" t="s">
        <v>203</v>
      </c>
      <c r="AA106" s="228" t="s">
        <v>544</v>
      </c>
      <c r="AB106" s="228" t="s">
        <v>543</v>
      </c>
      <c r="AC106" s="228" t="s">
        <v>544</v>
      </c>
      <c r="AD106" s="228" t="s">
        <v>544</v>
      </c>
      <c r="AE106" s="228" t="s">
        <v>544</v>
      </c>
      <c r="AF106" s="228" t="s">
        <v>544</v>
      </c>
      <c r="AG106" s="228" t="s">
        <v>203</v>
      </c>
      <c r="AH106" s="228" t="s">
        <v>203</v>
      </c>
      <c r="AI106" s="228" t="s">
        <v>203</v>
      </c>
      <c r="AJ106" s="228" t="s">
        <v>203</v>
      </c>
      <c r="AK106" s="228" t="s">
        <v>543</v>
      </c>
      <c r="AL106" s="228" t="s">
        <v>203</v>
      </c>
      <c r="AM106" s="228" t="s">
        <v>203</v>
      </c>
      <c r="AN106" s="228" t="s">
        <v>203</v>
      </c>
      <c r="AO106" s="228" t="s">
        <v>203</v>
      </c>
      <c r="AP106" s="228" t="s">
        <v>203</v>
      </c>
      <c r="AQ106" s="228" t="s">
        <v>543</v>
      </c>
      <c r="AR106" s="228" t="s">
        <v>543</v>
      </c>
      <c r="AS106" s="228" t="s">
        <v>203</v>
      </c>
      <c r="AT106" s="228" t="s">
        <v>544</v>
      </c>
      <c r="AU106" s="228" t="s">
        <v>544</v>
      </c>
      <c r="AV106" s="228" t="s">
        <v>544</v>
      </c>
      <c r="AW106" s="228" t="s">
        <v>544</v>
      </c>
      <c r="AX106" s="228" t="s">
        <v>203</v>
      </c>
      <c r="AY106" s="228" t="s">
        <v>203</v>
      </c>
      <c r="AZ106" s="174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</row>
    <row r="107" spans="1:126" s="34" customFormat="1" ht="13.8">
      <c r="A107" s="42" t="s">
        <v>159</v>
      </c>
      <c r="B107" s="58" t="s">
        <v>487</v>
      </c>
      <c r="C107" s="68" t="s">
        <v>486</v>
      </c>
      <c r="D107" s="228" t="s">
        <v>88</v>
      </c>
      <c r="E107" s="228" t="s">
        <v>543</v>
      </c>
      <c r="F107" s="228" t="s">
        <v>543</v>
      </c>
      <c r="G107" s="228" t="s">
        <v>543</v>
      </c>
      <c r="H107" s="228" t="s">
        <v>543</v>
      </c>
      <c r="I107" s="228" t="s">
        <v>88</v>
      </c>
      <c r="J107" s="228" t="s">
        <v>543</v>
      </c>
      <c r="K107" s="228" t="s">
        <v>543</v>
      </c>
      <c r="L107" s="228" t="s">
        <v>89</v>
      </c>
      <c r="M107" s="228" t="s">
        <v>89</v>
      </c>
      <c r="N107" s="228" t="s">
        <v>543</v>
      </c>
      <c r="O107" s="228" t="s">
        <v>89</v>
      </c>
      <c r="P107" s="228" t="s">
        <v>543</v>
      </c>
      <c r="Q107" s="228" t="s">
        <v>203</v>
      </c>
      <c r="R107" s="228" t="s">
        <v>203</v>
      </c>
      <c r="S107" s="228" t="s">
        <v>203</v>
      </c>
      <c r="T107" s="228" t="s">
        <v>203</v>
      </c>
      <c r="U107" s="228" t="s">
        <v>203</v>
      </c>
      <c r="V107" s="228" t="s">
        <v>203</v>
      </c>
      <c r="W107" s="228" t="s">
        <v>203</v>
      </c>
      <c r="X107" s="228" t="s">
        <v>203</v>
      </c>
      <c r="Y107" s="228" t="s">
        <v>203</v>
      </c>
      <c r="Z107" s="228" t="s">
        <v>203</v>
      </c>
      <c r="AA107" s="228" t="s">
        <v>544</v>
      </c>
      <c r="AB107" s="228" t="s">
        <v>543</v>
      </c>
      <c r="AC107" s="228" t="s">
        <v>544</v>
      </c>
      <c r="AD107" s="228" t="s">
        <v>544</v>
      </c>
      <c r="AE107" s="228" t="s">
        <v>544</v>
      </c>
      <c r="AF107" s="228" t="s">
        <v>544</v>
      </c>
      <c r="AG107" s="228" t="s">
        <v>203</v>
      </c>
      <c r="AH107" s="228" t="s">
        <v>203</v>
      </c>
      <c r="AI107" s="228" t="s">
        <v>203</v>
      </c>
      <c r="AJ107" s="228" t="s">
        <v>203</v>
      </c>
      <c r="AK107" s="228" t="s">
        <v>543</v>
      </c>
      <c r="AL107" s="228" t="s">
        <v>203</v>
      </c>
      <c r="AM107" s="228" t="s">
        <v>203</v>
      </c>
      <c r="AN107" s="228" t="s">
        <v>203</v>
      </c>
      <c r="AO107" s="228" t="s">
        <v>203</v>
      </c>
      <c r="AP107" s="228" t="s">
        <v>203</v>
      </c>
      <c r="AQ107" s="228" t="s">
        <v>543</v>
      </c>
      <c r="AR107" s="228" t="s">
        <v>543</v>
      </c>
      <c r="AS107" s="228" t="s">
        <v>203</v>
      </c>
      <c r="AT107" s="228" t="s">
        <v>544</v>
      </c>
      <c r="AU107" s="228" t="s">
        <v>544</v>
      </c>
      <c r="AV107" s="228" t="s">
        <v>544</v>
      </c>
      <c r="AW107" s="228" t="s">
        <v>544</v>
      </c>
      <c r="AX107" s="228" t="s">
        <v>203</v>
      </c>
      <c r="AY107" s="228" t="s">
        <v>203</v>
      </c>
      <c r="AZ107" s="174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</row>
    <row r="108" spans="1:126" s="34" customFormat="1" ht="13.8">
      <c r="A108" s="42" t="s">
        <v>159</v>
      </c>
      <c r="B108" s="58" t="s">
        <v>175</v>
      </c>
      <c r="C108" s="68" t="s">
        <v>176</v>
      </c>
      <c r="D108" s="228" t="s">
        <v>88</v>
      </c>
      <c r="E108" s="228" t="s">
        <v>543</v>
      </c>
      <c r="F108" s="228" t="s">
        <v>543</v>
      </c>
      <c r="G108" s="228" t="s">
        <v>543</v>
      </c>
      <c r="H108" s="228" t="s">
        <v>543</v>
      </c>
      <c r="I108" s="228" t="s">
        <v>88</v>
      </c>
      <c r="J108" s="228" t="s">
        <v>543</v>
      </c>
      <c r="K108" s="228" t="s">
        <v>543</v>
      </c>
      <c r="L108" s="228" t="s">
        <v>89</v>
      </c>
      <c r="M108" s="228" t="s">
        <v>89</v>
      </c>
      <c r="N108" s="228" t="s">
        <v>543</v>
      </c>
      <c r="O108" s="228" t="s">
        <v>89</v>
      </c>
      <c r="P108" s="228" t="s">
        <v>543</v>
      </c>
      <c r="Q108" s="228" t="s">
        <v>203</v>
      </c>
      <c r="R108" s="228" t="s">
        <v>203</v>
      </c>
      <c r="S108" s="228" t="s">
        <v>203</v>
      </c>
      <c r="T108" s="228" t="s">
        <v>203</v>
      </c>
      <c r="U108" s="228" t="s">
        <v>203</v>
      </c>
      <c r="V108" s="228" t="s">
        <v>203</v>
      </c>
      <c r="W108" s="228" t="s">
        <v>203</v>
      </c>
      <c r="X108" s="228" t="s">
        <v>203</v>
      </c>
      <c r="Y108" s="228" t="s">
        <v>203</v>
      </c>
      <c r="Z108" s="228" t="s">
        <v>203</v>
      </c>
      <c r="AA108" s="228" t="s">
        <v>544</v>
      </c>
      <c r="AB108" s="228" t="s">
        <v>543</v>
      </c>
      <c r="AC108" s="228" t="s">
        <v>544</v>
      </c>
      <c r="AD108" s="228" t="s">
        <v>544</v>
      </c>
      <c r="AE108" s="228" t="s">
        <v>544</v>
      </c>
      <c r="AF108" s="228" t="s">
        <v>544</v>
      </c>
      <c r="AG108" s="228" t="s">
        <v>203</v>
      </c>
      <c r="AH108" s="228" t="s">
        <v>203</v>
      </c>
      <c r="AI108" s="228" t="s">
        <v>203</v>
      </c>
      <c r="AJ108" s="228" t="s">
        <v>203</v>
      </c>
      <c r="AK108" s="228" t="s">
        <v>543</v>
      </c>
      <c r="AL108" s="228" t="s">
        <v>543</v>
      </c>
      <c r="AM108" s="228" t="s">
        <v>544</v>
      </c>
      <c r="AN108" s="228" t="s">
        <v>544</v>
      </c>
      <c r="AO108" s="228" t="s">
        <v>544</v>
      </c>
      <c r="AP108" s="228" t="s">
        <v>544</v>
      </c>
      <c r="AQ108" s="228" t="s">
        <v>203</v>
      </c>
      <c r="AR108" s="228" t="s">
        <v>203</v>
      </c>
      <c r="AS108" s="228" t="s">
        <v>203</v>
      </c>
      <c r="AT108" s="228" t="s">
        <v>203</v>
      </c>
      <c r="AU108" s="228" t="s">
        <v>203</v>
      </c>
      <c r="AV108" s="228" t="s">
        <v>203</v>
      </c>
      <c r="AW108" s="228" t="s">
        <v>203</v>
      </c>
      <c r="AX108" s="228" t="s">
        <v>203</v>
      </c>
      <c r="AY108" s="228" t="s">
        <v>203</v>
      </c>
      <c r="AZ108" s="174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</row>
    <row r="109" spans="1:126" s="34" customFormat="1" ht="13.8">
      <c r="A109" s="42" t="s">
        <v>159</v>
      </c>
      <c r="B109" s="58" t="s">
        <v>175</v>
      </c>
      <c r="C109" s="68" t="s">
        <v>488</v>
      </c>
      <c r="D109" s="228" t="s">
        <v>88</v>
      </c>
      <c r="E109" s="228" t="s">
        <v>543</v>
      </c>
      <c r="F109" s="228" t="s">
        <v>543</v>
      </c>
      <c r="G109" s="228" t="s">
        <v>543</v>
      </c>
      <c r="H109" s="228" t="s">
        <v>543</v>
      </c>
      <c r="I109" s="228" t="s">
        <v>88</v>
      </c>
      <c r="J109" s="228" t="s">
        <v>543</v>
      </c>
      <c r="K109" s="228" t="s">
        <v>543</v>
      </c>
      <c r="L109" s="228" t="s">
        <v>89</v>
      </c>
      <c r="M109" s="228" t="s">
        <v>89</v>
      </c>
      <c r="N109" s="228" t="s">
        <v>543</v>
      </c>
      <c r="O109" s="228" t="s">
        <v>89</v>
      </c>
      <c r="P109" s="228" t="s">
        <v>543</v>
      </c>
      <c r="Q109" s="228" t="s">
        <v>203</v>
      </c>
      <c r="R109" s="228" t="s">
        <v>203</v>
      </c>
      <c r="S109" s="228" t="s">
        <v>203</v>
      </c>
      <c r="T109" s="228" t="s">
        <v>203</v>
      </c>
      <c r="U109" s="228" t="s">
        <v>203</v>
      </c>
      <c r="V109" s="228" t="s">
        <v>203</v>
      </c>
      <c r="W109" s="228" t="s">
        <v>203</v>
      </c>
      <c r="X109" s="228" t="s">
        <v>203</v>
      </c>
      <c r="Y109" s="228" t="s">
        <v>203</v>
      </c>
      <c r="Z109" s="228" t="s">
        <v>203</v>
      </c>
      <c r="AA109" s="228" t="s">
        <v>544</v>
      </c>
      <c r="AB109" s="228" t="s">
        <v>543</v>
      </c>
      <c r="AC109" s="228" t="s">
        <v>544</v>
      </c>
      <c r="AD109" s="228" t="s">
        <v>544</v>
      </c>
      <c r="AE109" s="228" t="s">
        <v>544</v>
      </c>
      <c r="AF109" s="228" t="s">
        <v>544</v>
      </c>
      <c r="AG109" s="228" t="s">
        <v>203</v>
      </c>
      <c r="AH109" s="228" t="s">
        <v>203</v>
      </c>
      <c r="AI109" s="228" t="s">
        <v>203</v>
      </c>
      <c r="AJ109" s="228" t="s">
        <v>203</v>
      </c>
      <c r="AK109" s="228" t="s">
        <v>543</v>
      </c>
      <c r="AL109" s="228" t="s">
        <v>543</v>
      </c>
      <c r="AM109" s="228" t="s">
        <v>544</v>
      </c>
      <c r="AN109" s="228" t="s">
        <v>544</v>
      </c>
      <c r="AO109" s="228" t="s">
        <v>544</v>
      </c>
      <c r="AP109" s="228" t="s">
        <v>544</v>
      </c>
      <c r="AQ109" s="228" t="s">
        <v>203</v>
      </c>
      <c r="AR109" s="228" t="s">
        <v>203</v>
      </c>
      <c r="AS109" s="228" t="s">
        <v>203</v>
      </c>
      <c r="AT109" s="228" t="s">
        <v>203</v>
      </c>
      <c r="AU109" s="228" t="s">
        <v>203</v>
      </c>
      <c r="AV109" s="228" t="s">
        <v>203</v>
      </c>
      <c r="AW109" s="228" t="s">
        <v>203</v>
      </c>
      <c r="AX109" s="228" t="s">
        <v>203</v>
      </c>
      <c r="AY109" s="228" t="s">
        <v>203</v>
      </c>
      <c r="AZ109" s="174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</row>
    <row r="110" spans="1:126" ht="14.4" thickBot="1">
      <c r="A110" s="48" t="s">
        <v>159</v>
      </c>
      <c r="B110" s="60" t="s">
        <v>177</v>
      </c>
      <c r="C110" s="72" t="s">
        <v>178</v>
      </c>
      <c r="D110" s="229" t="s">
        <v>88</v>
      </c>
      <c r="E110" s="229" t="s">
        <v>543</v>
      </c>
      <c r="F110" s="229" t="s">
        <v>543</v>
      </c>
      <c r="G110" s="229" t="s">
        <v>543</v>
      </c>
      <c r="H110" s="229" t="s">
        <v>543</v>
      </c>
      <c r="I110" s="229" t="s">
        <v>88</v>
      </c>
      <c r="J110" s="229" t="s">
        <v>543</v>
      </c>
      <c r="K110" s="229" t="s">
        <v>543</v>
      </c>
      <c r="L110" s="229" t="s">
        <v>89</v>
      </c>
      <c r="M110" s="229" t="s">
        <v>89</v>
      </c>
      <c r="N110" s="229" t="s">
        <v>543</v>
      </c>
      <c r="O110" s="229" t="s">
        <v>89</v>
      </c>
      <c r="P110" s="229" t="s">
        <v>543</v>
      </c>
      <c r="Q110" s="229" t="s">
        <v>203</v>
      </c>
      <c r="R110" s="229" t="s">
        <v>203</v>
      </c>
      <c r="S110" s="229" t="s">
        <v>203</v>
      </c>
      <c r="T110" s="229" t="s">
        <v>203</v>
      </c>
      <c r="U110" s="229" t="s">
        <v>203</v>
      </c>
      <c r="V110" s="229" t="s">
        <v>203</v>
      </c>
      <c r="W110" s="229" t="s">
        <v>203</v>
      </c>
      <c r="X110" s="229" t="s">
        <v>203</v>
      </c>
      <c r="Y110" s="229" t="s">
        <v>203</v>
      </c>
      <c r="Z110" s="229" t="s">
        <v>203</v>
      </c>
      <c r="AA110" s="229" t="s">
        <v>544</v>
      </c>
      <c r="AB110" s="229" t="s">
        <v>543</v>
      </c>
      <c r="AC110" s="229" t="s">
        <v>544</v>
      </c>
      <c r="AD110" s="229" t="s">
        <v>544</v>
      </c>
      <c r="AE110" s="229" t="s">
        <v>544</v>
      </c>
      <c r="AF110" s="229" t="s">
        <v>544</v>
      </c>
      <c r="AG110" s="229" t="s">
        <v>203</v>
      </c>
      <c r="AH110" s="229" t="s">
        <v>203</v>
      </c>
      <c r="AI110" s="229" t="s">
        <v>203</v>
      </c>
      <c r="AJ110" s="229" t="s">
        <v>203</v>
      </c>
      <c r="AK110" s="229" t="s">
        <v>543</v>
      </c>
      <c r="AL110" s="229" t="s">
        <v>543</v>
      </c>
      <c r="AM110" s="229" t="s">
        <v>544</v>
      </c>
      <c r="AN110" s="229" t="s">
        <v>544</v>
      </c>
      <c r="AO110" s="229" t="s">
        <v>544</v>
      </c>
      <c r="AP110" s="229" t="s">
        <v>544</v>
      </c>
      <c r="AQ110" s="229" t="s">
        <v>203</v>
      </c>
      <c r="AR110" s="229" t="s">
        <v>203</v>
      </c>
      <c r="AS110" s="229" t="s">
        <v>203</v>
      </c>
      <c r="AT110" s="229" t="s">
        <v>203</v>
      </c>
      <c r="AU110" s="229" t="s">
        <v>203</v>
      </c>
      <c r="AV110" s="229" t="s">
        <v>203</v>
      </c>
      <c r="AW110" s="229" t="s">
        <v>203</v>
      </c>
      <c r="AX110" s="229" t="s">
        <v>203</v>
      </c>
      <c r="AY110" s="229" t="s">
        <v>203</v>
      </c>
      <c r="AZ110" s="175"/>
    </row>
    <row r="111" spans="1:126" ht="13.8">
      <c r="A111" s="38" t="s">
        <v>39</v>
      </c>
      <c r="B111" s="56" t="s">
        <v>40</v>
      </c>
      <c r="C111" s="66" t="s">
        <v>41</v>
      </c>
      <c r="D111" s="230" t="s">
        <v>88</v>
      </c>
      <c r="E111" s="230" t="s">
        <v>543</v>
      </c>
      <c r="F111" s="230" t="s">
        <v>543</v>
      </c>
      <c r="G111" s="230" t="s">
        <v>543</v>
      </c>
      <c r="H111" s="230" t="s">
        <v>543</v>
      </c>
      <c r="I111" s="230" t="s">
        <v>88</v>
      </c>
      <c r="J111" s="230" t="s">
        <v>543</v>
      </c>
      <c r="K111" s="230" t="s">
        <v>543</v>
      </c>
      <c r="L111" s="230" t="s">
        <v>89</v>
      </c>
      <c r="M111" s="230" t="s">
        <v>89</v>
      </c>
      <c r="N111" s="230" t="s">
        <v>543</v>
      </c>
      <c r="O111" s="230" t="s">
        <v>89</v>
      </c>
      <c r="P111" s="230" t="s">
        <v>543</v>
      </c>
      <c r="Q111" s="230" t="s">
        <v>203</v>
      </c>
      <c r="R111" s="230" t="s">
        <v>203</v>
      </c>
      <c r="S111" s="230" t="s">
        <v>203</v>
      </c>
      <c r="T111" s="230" t="s">
        <v>203</v>
      </c>
      <c r="U111" s="230" t="s">
        <v>203</v>
      </c>
      <c r="V111" s="230" t="s">
        <v>203</v>
      </c>
      <c r="W111" s="230" t="s">
        <v>203</v>
      </c>
      <c r="X111" s="230" t="s">
        <v>203</v>
      </c>
      <c r="Y111" s="230" t="s">
        <v>203</v>
      </c>
      <c r="Z111" s="230" t="s">
        <v>203</v>
      </c>
      <c r="AA111" s="230" t="s">
        <v>543</v>
      </c>
      <c r="AB111" s="230" t="s">
        <v>543</v>
      </c>
      <c r="AC111" s="230" t="s">
        <v>543</v>
      </c>
      <c r="AD111" s="230" t="s">
        <v>544</v>
      </c>
      <c r="AE111" s="230" t="s">
        <v>544</v>
      </c>
      <c r="AF111" s="230" t="s">
        <v>544</v>
      </c>
      <c r="AG111" s="230" t="s">
        <v>543</v>
      </c>
      <c r="AH111" s="230" t="s">
        <v>543</v>
      </c>
      <c r="AI111" s="230" t="s">
        <v>544</v>
      </c>
      <c r="AJ111" s="230" t="s">
        <v>543</v>
      </c>
      <c r="AK111" s="230" t="s">
        <v>543</v>
      </c>
      <c r="AL111" s="230" t="s">
        <v>203</v>
      </c>
      <c r="AM111" s="230" t="s">
        <v>203</v>
      </c>
      <c r="AN111" s="230" t="s">
        <v>203</v>
      </c>
      <c r="AO111" s="230" t="s">
        <v>203</v>
      </c>
      <c r="AP111" s="230" t="s">
        <v>203</v>
      </c>
      <c r="AQ111" s="230" t="s">
        <v>544</v>
      </c>
      <c r="AR111" s="230" t="s">
        <v>544</v>
      </c>
      <c r="AS111" s="230" t="s">
        <v>544</v>
      </c>
      <c r="AT111" s="230" t="s">
        <v>544</v>
      </c>
      <c r="AU111" s="230" t="s">
        <v>544</v>
      </c>
      <c r="AV111" s="230" t="s">
        <v>544</v>
      </c>
      <c r="AW111" s="230" t="s">
        <v>544</v>
      </c>
      <c r="AX111" s="230" t="s">
        <v>544</v>
      </c>
      <c r="AY111" s="230" t="s">
        <v>544</v>
      </c>
      <c r="AZ111" s="176" t="s">
        <v>452</v>
      </c>
    </row>
    <row r="112" spans="1:126" ht="13.8">
      <c r="A112" s="39" t="s">
        <v>39</v>
      </c>
      <c r="B112" s="54" t="s">
        <v>48</v>
      </c>
      <c r="C112" s="67" t="s">
        <v>49</v>
      </c>
      <c r="D112" s="228" t="s">
        <v>88</v>
      </c>
      <c r="E112" s="228" t="s">
        <v>543</v>
      </c>
      <c r="F112" s="228" t="s">
        <v>543</v>
      </c>
      <c r="G112" s="228" t="s">
        <v>543</v>
      </c>
      <c r="H112" s="228" t="s">
        <v>543</v>
      </c>
      <c r="I112" s="228" t="s">
        <v>88</v>
      </c>
      <c r="J112" s="228" t="s">
        <v>543</v>
      </c>
      <c r="K112" s="228" t="s">
        <v>543</v>
      </c>
      <c r="L112" s="228" t="s">
        <v>89</v>
      </c>
      <c r="M112" s="228" t="s">
        <v>89</v>
      </c>
      <c r="N112" s="228" t="s">
        <v>543</v>
      </c>
      <c r="O112" s="228" t="s">
        <v>89</v>
      </c>
      <c r="P112" s="228" t="s">
        <v>543</v>
      </c>
      <c r="Q112" s="228" t="s">
        <v>203</v>
      </c>
      <c r="R112" s="228" t="s">
        <v>203</v>
      </c>
      <c r="S112" s="228" t="s">
        <v>203</v>
      </c>
      <c r="T112" s="228" t="s">
        <v>203</v>
      </c>
      <c r="U112" s="228" t="s">
        <v>203</v>
      </c>
      <c r="V112" s="228" t="s">
        <v>203</v>
      </c>
      <c r="W112" s="228" t="s">
        <v>203</v>
      </c>
      <c r="X112" s="228" t="s">
        <v>203</v>
      </c>
      <c r="Y112" s="228" t="s">
        <v>203</v>
      </c>
      <c r="Z112" s="228" t="s">
        <v>203</v>
      </c>
      <c r="AA112" s="228" t="s">
        <v>543</v>
      </c>
      <c r="AB112" s="228" t="s">
        <v>543</v>
      </c>
      <c r="AC112" s="228" t="s">
        <v>544</v>
      </c>
      <c r="AD112" s="228" t="s">
        <v>544</v>
      </c>
      <c r="AE112" s="228" t="s">
        <v>544</v>
      </c>
      <c r="AF112" s="228" t="s">
        <v>544</v>
      </c>
      <c r="AG112" s="228" t="s">
        <v>543</v>
      </c>
      <c r="AH112" s="228" t="s">
        <v>543</v>
      </c>
      <c r="AI112" s="228" t="s">
        <v>544</v>
      </c>
      <c r="AJ112" s="228" t="s">
        <v>543</v>
      </c>
      <c r="AK112" s="228" t="s">
        <v>543</v>
      </c>
      <c r="AL112" s="228" t="s">
        <v>203</v>
      </c>
      <c r="AM112" s="228" t="s">
        <v>203</v>
      </c>
      <c r="AN112" s="228" t="s">
        <v>203</v>
      </c>
      <c r="AO112" s="228" t="s">
        <v>203</v>
      </c>
      <c r="AP112" s="228" t="s">
        <v>203</v>
      </c>
      <c r="AQ112" s="228" t="s">
        <v>203</v>
      </c>
      <c r="AR112" s="228" t="s">
        <v>203</v>
      </c>
      <c r="AS112" s="228" t="s">
        <v>203</v>
      </c>
      <c r="AT112" s="228" t="s">
        <v>203</v>
      </c>
      <c r="AU112" s="228" t="s">
        <v>203</v>
      </c>
      <c r="AV112" s="228" t="s">
        <v>203</v>
      </c>
      <c r="AW112" s="228" t="s">
        <v>203</v>
      </c>
      <c r="AX112" s="228" t="s">
        <v>543</v>
      </c>
      <c r="AY112" s="228" t="s">
        <v>88</v>
      </c>
      <c r="AZ112" s="177"/>
    </row>
    <row r="113" spans="1:182" ht="13.8">
      <c r="A113" s="39" t="s">
        <v>39</v>
      </c>
      <c r="B113" s="54" t="s">
        <v>44</v>
      </c>
      <c r="C113" s="68" t="s">
        <v>45</v>
      </c>
      <c r="D113" s="228" t="s">
        <v>88</v>
      </c>
      <c r="E113" s="228" t="s">
        <v>543</v>
      </c>
      <c r="F113" s="228" t="s">
        <v>543</v>
      </c>
      <c r="G113" s="228" t="s">
        <v>543</v>
      </c>
      <c r="H113" s="228" t="s">
        <v>543</v>
      </c>
      <c r="I113" s="228" t="s">
        <v>88</v>
      </c>
      <c r="J113" s="228" t="s">
        <v>543</v>
      </c>
      <c r="K113" s="228" t="s">
        <v>543</v>
      </c>
      <c r="L113" s="228" t="s">
        <v>89</v>
      </c>
      <c r="M113" s="228" t="s">
        <v>89</v>
      </c>
      <c r="N113" s="228" t="s">
        <v>543</v>
      </c>
      <c r="O113" s="228" t="s">
        <v>89</v>
      </c>
      <c r="P113" s="228" t="s">
        <v>543</v>
      </c>
      <c r="Q113" s="228" t="s">
        <v>203</v>
      </c>
      <c r="R113" s="228" t="s">
        <v>203</v>
      </c>
      <c r="S113" s="228" t="s">
        <v>203</v>
      </c>
      <c r="T113" s="228" t="s">
        <v>203</v>
      </c>
      <c r="U113" s="228" t="s">
        <v>203</v>
      </c>
      <c r="V113" s="228" t="s">
        <v>203</v>
      </c>
      <c r="W113" s="228" t="s">
        <v>203</v>
      </c>
      <c r="X113" s="228" t="s">
        <v>203</v>
      </c>
      <c r="Y113" s="228" t="s">
        <v>203</v>
      </c>
      <c r="Z113" s="228" t="s">
        <v>203</v>
      </c>
      <c r="AA113" s="228" t="s">
        <v>543</v>
      </c>
      <c r="AB113" s="228" t="s">
        <v>543</v>
      </c>
      <c r="AC113" s="228" t="s">
        <v>543</v>
      </c>
      <c r="AD113" s="228" t="s">
        <v>544</v>
      </c>
      <c r="AE113" s="228" t="s">
        <v>544</v>
      </c>
      <c r="AF113" s="228" t="s">
        <v>544</v>
      </c>
      <c r="AG113" s="228" t="s">
        <v>543</v>
      </c>
      <c r="AH113" s="228" t="s">
        <v>543</v>
      </c>
      <c r="AI113" s="228" t="s">
        <v>544</v>
      </c>
      <c r="AJ113" s="228" t="s">
        <v>543</v>
      </c>
      <c r="AK113" s="228" t="s">
        <v>543</v>
      </c>
      <c r="AL113" s="228" t="s">
        <v>203</v>
      </c>
      <c r="AM113" s="228" t="s">
        <v>203</v>
      </c>
      <c r="AN113" s="228" t="s">
        <v>203</v>
      </c>
      <c r="AO113" s="228" t="s">
        <v>203</v>
      </c>
      <c r="AP113" s="228" t="s">
        <v>203</v>
      </c>
      <c r="AQ113" s="228" t="s">
        <v>203</v>
      </c>
      <c r="AR113" s="228" t="s">
        <v>203</v>
      </c>
      <c r="AS113" s="228" t="s">
        <v>203</v>
      </c>
      <c r="AT113" s="228" t="s">
        <v>203</v>
      </c>
      <c r="AU113" s="228" t="s">
        <v>203</v>
      </c>
      <c r="AV113" s="228" t="s">
        <v>203</v>
      </c>
      <c r="AW113" s="228" t="s">
        <v>203</v>
      </c>
      <c r="AX113" s="228" t="s">
        <v>203</v>
      </c>
      <c r="AY113" s="228" t="s">
        <v>203</v>
      </c>
      <c r="AZ113" s="177"/>
    </row>
    <row r="114" spans="1:182" ht="13.8">
      <c r="A114" s="39" t="s">
        <v>39</v>
      </c>
      <c r="B114" s="54" t="s">
        <v>52</v>
      </c>
      <c r="C114" s="68" t="s">
        <v>53</v>
      </c>
      <c r="D114" s="228" t="s">
        <v>88</v>
      </c>
      <c r="E114" s="228" t="s">
        <v>543</v>
      </c>
      <c r="F114" s="228" t="s">
        <v>543</v>
      </c>
      <c r="G114" s="228" t="s">
        <v>543</v>
      </c>
      <c r="H114" s="228" t="s">
        <v>543</v>
      </c>
      <c r="I114" s="228" t="s">
        <v>88</v>
      </c>
      <c r="J114" s="228" t="s">
        <v>543</v>
      </c>
      <c r="K114" s="228" t="s">
        <v>543</v>
      </c>
      <c r="L114" s="228" t="s">
        <v>89</v>
      </c>
      <c r="M114" s="228" t="s">
        <v>89</v>
      </c>
      <c r="N114" s="228" t="s">
        <v>543</v>
      </c>
      <c r="O114" s="228" t="s">
        <v>89</v>
      </c>
      <c r="P114" s="228" t="s">
        <v>543</v>
      </c>
      <c r="Q114" s="228" t="s">
        <v>203</v>
      </c>
      <c r="R114" s="228" t="s">
        <v>203</v>
      </c>
      <c r="S114" s="228" t="s">
        <v>203</v>
      </c>
      <c r="T114" s="228" t="s">
        <v>203</v>
      </c>
      <c r="U114" s="228" t="s">
        <v>203</v>
      </c>
      <c r="V114" s="228" t="s">
        <v>203</v>
      </c>
      <c r="W114" s="228" t="s">
        <v>203</v>
      </c>
      <c r="X114" s="228" t="s">
        <v>203</v>
      </c>
      <c r="Y114" s="228" t="s">
        <v>203</v>
      </c>
      <c r="Z114" s="228" t="s">
        <v>203</v>
      </c>
      <c r="AA114" s="228" t="s">
        <v>543</v>
      </c>
      <c r="AB114" s="228" t="s">
        <v>543</v>
      </c>
      <c r="AC114" s="228" t="s">
        <v>543</v>
      </c>
      <c r="AD114" s="228" t="s">
        <v>544</v>
      </c>
      <c r="AE114" s="228" t="s">
        <v>544</v>
      </c>
      <c r="AF114" s="228" t="s">
        <v>544</v>
      </c>
      <c r="AG114" s="228" t="s">
        <v>543</v>
      </c>
      <c r="AH114" s="228" t="s">
        <v>543</v>
      </c>
      <c r="AI114" s="228" t="s">
        <v>544</v>
      </c>
      <c r="AJ114" s="228" t="s">
        <v>543</v>
      </c>
      <c r="AK114" s="228" t="s">
        <v>543</v>
      </c>
      <c r="AL114" s="228" t="s">
        <v>89</v>
      </c>
      <c r="AM114" s="228" t="s">
        <v>89</v>
      </c>
      <c r="AN114" s="228" t="s">
        <v>89</v>
      </c>
      <c r="AO114" s="228" t="s">
        <v>89</v>
      </c>
      <c r="AP114" s="228" t="s">
        <v>89</v>
      </c>
      <c r="AQ114" s="228" t="s">
        <v>544</v>
      </c>
      <c r="AR114" s="228" t="s">
        <v>544</v>
      </c>
      <c r="AS114" s="228" t="s">
        <v>544</v>
      </c>
      <c r="AT114" s="228" t="s">
        <v>544</v>
      </c>
      <c r="AU114" s="228" t="s">
        <v>544</v>
      </c>
      <c r="AV114" s="228" t="s">
        <v>544</v>
      </c>
      <c r="AW114" s="228" t="s">
        <v>544</v>
      </c>
      <c r="AX114" s="228" t="s">
        <v>544</v>
      </c>
      <c r="AY114" s="228" t="s">
        <v>544</v>
      </c>
      <c r="AZ114" s="177"/>
    </row>
    <row r="115" spans="1:182" ht="13.8">
      <c r="A115" s="39" t="s">
        <v>39</v>
      </c>
      <c r="B115" s="54" t="s">
        <v>50</v>
      </c>
      <c r="C115" s="68" t="s">
        <v>51</v>
      </c>
      <c r="D115" s="228" t="s">
        <v>88</v>
      </c>
      <c r="E115" s="228" t="s">
        <v>543</v>
      </c>
      <c r="F115" s="228" t="s">
        <v>543</v>
      </c>
      <c r="G115" s="228" t="s">
        <v>543</v>
      </c>
      <c r="H115" s="228" t="s">
        <v>543</v>
      </c>
      <c r="I115" s="228" t="s">
        <v>88</v>
      </c>
      <c r="J115" s="228" t="s">
        <v>543</v>
      </c>
      <c r="K115" s="228" t="s">
        <v>543</v>
      </c>
      <c r="L115" s="228" t="s">
        <v>89</v>
      </c>
      <c r="M115" s="228" t="s">
        <v>89</v>
      </c>
      <c r="N115" s="228" t="s">
        <v>543</v>
      </c>
      <c r="O115" s="228" t="s">
        <v>89</v>
      </c>
      <c r="P115" s="228" t="s">
        <v>543</v>
      </c>
      <c r="Q115" s="228" t="s">
        <v>203</v>
      </c>
      <c r="R115" s="228" t="s">
        <v>203</v>
      </c>
      <c r="S115" s="228" t="s">
        <v>203</v>
      </c>
      <c r="T115" s="228" t="s">
        <v>203</v>
      </c>
      <c r="U115" s="228" t="s">
        <v>203</v>
      </c>
      <c r="V115" s="228" t="s">
        <v>203</v>
      </c>
      <c r="W115" s="228" t="s">
        <v>203</v>
      </c>
      <c r="X115" s="228" t="s">
        <v>203</v>
      </c>
      <c r="Y115" s="228" t="s">
        <v>203</v>
      </c>
      <c r="Z115" s="228" t="s">
        <v>203</v>
      </c>
      <c r="AA115" s="228" t="s">
        <v>543</v>
      </c>
      <c r="AB115" s="228" t="s">
        <v>543</v>
      </c>
      <c r="AC115" s="228" t="s">
        <v>544</v>
      </c>
      <c r="AD115" s="228" t="s">
        <v>544</v>
      </c>
      <c r="AE115" s="228" t="s">
        <v>543</v>
      </c>
      <c r="AF115" s="228" t="s">
        <v>544</v>
      </c>
      <c r="AG115" s="228" t="s">
        <v>543</v>
      </c>
      <c r="AH115" s="228" t="s">
        <v>543</v>
      </c>
      <c r="AI115" s="228" t="s">
        <v>544</v>
      </c>
      <c r="AJ115" s="228" t="s">
        <v>543</v>
      </c>
      <c r="AK115" s="228" t="s">
        <v>543</v>
      </c>
      <c r="AL115" s="228" t="s">
        <v>203</v>
      </c>
      <c r="AM115" s="228" t="s">
        <v>203</v>
      </c>
      <c r="AN115" s="228" t="s">
        <v>203</v>
      </c>
      <c r="AO115" s="228" t="s">
        <v>203</v>
      </c>
      <c r="AP115" s="228" t="s">
        <v>203</v>
      </c>
      <c r="AQ115" s="228" t="s">
        <v>544</v>
      </c>
      <c r="AR115" s="228" t="s">
        <v>544</v>
      </c>
      <c r="AS115" s="228" t="s">
        <v>544</v>
      </c>
      <c r="AT115" s="228" t="s">
        <v>544</v>
      </c>
      <c r="AU115" s="228" t="s">
        <v>544</v>
      </c>
      <c r="AV115" s="228" t="s">
        <v>544</v>
      </c>
      <c r="AW115" s="228" t="s">
        <v>544</v>
      </c>
      <c r="AX115" s="228" t="s">
        <v>544</v>
      </c>
      <c r="AY115" s="228" t="s">
        <v>544</v>
      </c>
      <c r="AZ115" s="177"/>
    </row>
    <row r="116" spans="1:182" ht="13.8">
      <c r="A116" s="39" t="s">
        <v>39</v>
      </c>
      <c r="B116" s="54" t="s">
        <v>444</v>
      </c>
      <c r="C116" s="68" t="s">
        <v>442</v>
      </c>
      <c r="D116" s="228" t="s">
        <v>88</v>
      </c>
      <c r="E116" s="228" t="s">
        <v>543</v>
      </c>
      <c r="F116" s="228" t="s">
        <v>543</v>
      </c>
      <c r="G116" s="228" t="s">
        <v>543</v>
      </c>
      <c r="H116" s="228" t="s">
        <v>543</v>
      </c>
      <c r="I116" s="228" t="s">
        <v>88</v>
      </c>
      <c r="J116" s="228" t="s">
        <v>543</v>
      </c>
      <c r="K116" s="228" t="s">
        <v>543</v>
      </c>
      <c r="L116" s="228" t="s">
        <v>89</v>
      </c>
      <c r="M116" s="228" t="s">
        <v>89</v>
      </c>
      <c r="N116" s="228" t="s">
        <v>543</v>
      </c>
      <c r="O116" s="228" t="s">
        <v>89</v>
      </c>
      <c r="P116" s="228" t="s">
        <v>543</v>
      </c>
      <c r="Q116" s="228" t="s">
        <v>203</v>
      </c>
      <c r="R116" s="228" t="s">
        <v>203</v>
      </c>
      <c r="S116" s="228" t="s">
        <v>203</v>
      </c>
      <c r="T116" s="228" t="s">
        <v>203</v>
      </c>
      <c r="U116" s="228" t="s">
        <v>203</v>
      </c>
      <c r="V116" s="228" t="s">
        <v>203</v>
      </c>
      <c r="W116" s="228" t="s">
        <v>203</v>
      </c>
      <c r="X116" s="228" t="s">
        <v>203</v>
      </c>
      <c r="Y116" s="228" t="s">
        <v>203</v>
      </c>
      <c r="Z116" s="228" t="s">
        <v>203</v>
      </c>
      <c r="AA116" s="228" t="s">
        <v>543</v>
      </c>
      <c r="AB116" s="228" t="s">
        <v>543</v>
      </c>
      <c r="AC116" s="228" t="s">
        <v>544</v>
      </c>
      <c r="AD116" s="228" t="s">
        <v>544</v>
      </c>
      <c r="AE116" s="228" t="s">
        <v>544</v>
      </c>
      <c r="AF116" s="228" t="s">
        <v>544</v>
      </c>
      <c r="AG116" s="228" t="s">
        <v>543</v>
      </c>
      <c r="AH116" s="228" t="s">
        <v>543</v>
      </c>
      <c r="AI116" s="228" t="s">
        <v>543</v>
      </c>
      <c r="AJ116" s="228" t="s">
        <v>543</v>
      </c>
      <c r="AK116" s="228" t="s">
        <v>543</v>
      </c>
      <c r="AL116" s="228" t="s">
        <v>544</v>
      </c>
      <c r="AM116" s="228" t="s">
        <v>544</v>
      </c>
      <c r="AN116" s="228" t="s">
        <v>544</v>
      </c>
      <c r="AO116" s="228" t="s">
        <v>544</v>
      </c>
      <c r="AP116" s="228" t="s">
        <v>544</v>
      </c>
      <c r="AQ116" s="228" t="s">
        <v>544</v>
      </c>
      <c r="AR116" s="228" t="s">
        <v>544</v>
      </c>
      <c r="AS116" s="228" t="s">
        <v>544</v>
      </c>
      <c r="AT116" s="228" t="s">
        <v>544</v>
      </c>
      <c r="AU116" s="228" t="s">
        <v>544</v>
      </c>
      <c r="AV116" s="228" t="s">
        <v>544</v>
      </c>
      <c r="AW116" s="228" t="s">
        <v>544</v>
      </c>
      <c r="AX116" s="228" t="s">
        <v>544</v>
      </c>
      <c r="AY116" s="228" t="s">
        <v>544</v>
      </c>
      <c r="AZ116" s="177"/>
      <c r="DW116" s="25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/>
      <c r="EO116" s="25"/>
      <c r="EP116" s="25"/>
      <c r="EQ116" s="25"/>
      <c r="ER116" s="25"/>
      <c r="ES116" s="25"/>
      <c r="ET116" s="25"/>
      <c r="EU116" s="25"/>
      <c r="EV116" s="25"/>
      <c r="EW116" s="25"/>
      <c r="EX116" s="25"/>
      <c r="EY116" s="25"/>
      <c r="EZ116" s="25"/>
      <c r="FA116" s="25"/>
      <c r="FB116" s="25"/>
      <c r="FC116" s="25"/>
      <c r="FD116" s="25"/>
      <c r="FE116" s="25"/>
      <c r="FF116" s="25"/>
      <c r="FG116" s="25"/>
      <c r="FH116" s="25"/>
      <c r="FI116" s="25"/>
      <c r="FJ116" s="25"/>
      <c r="FK116" s="25"/>
      <c r="FL116" s="25"/>
      <c r="FM116" s="25"/>
      <c r="FN116" s="25"/>
      <c r="FO116" s="25"/>
      <c r="FP116" s="25"/>
      <c r="FQ116" s="25"/>
      <c r="FR116" s="25"/>
      <c r="FS116" s="25"/>
      <c r="FT116" s="25"/>
      <c r="FU116" s="25"/>
      <c r="FV116" s="25"/>
      <c r="FW116" s="25"/>
      <c r="FX116" s="25"/>
      <c r="FY116" s="25"/>
      <c r="FZ116" s="25"/>
    </row>
    <row r="117" spans="1:182" ht="13.8">
      <c r="A117" s="39" t="s">
        <v>39</v>
      </c>
      <c r="B117" s="54" t="s">
        <v>58</v>
      </c>
      <c r="C117" s="68" t="s">
        <v>59</v>
      </c>
      <c r="D117" s="228" t="s">
        <v>88</v>
      </c>
      <c r="E117" s="228" t="s">
        <v>543</v>
      </c>
      <c r="F117" s="228" t="s">
        <v>543</v>
      </c>
      <c r="G117" s="228" t="s">
        <v>543</v>
      </c>
      <c r="H117" s="228" t="s">
        <v>543</v>
      </c>
      <c r="I117" s="228" t="s">
        <v>88</v>
      </c>
      <c r="J117" s="228" t="s">
        <v>543</v>
      </c>
      <c r="K117" s="228" t="s">
        <v>543</v>
      </c>
      <c r="L117" s="228" t="s">
        <v>89</v>
      </c>
      <c r="M117" s="228" t="s">
        <v>89</v>
      </c>
      <c r="N117" s="228" t="s">
        <v>543</v>
      </c>
      <c r="O117" s="228" t="s">
        <v>89</v>
      </c>
      <c r="P117" s="228" t="s">
        <v>543</v>
      </c>
      <c r="Q117" s="228" t="s">
        <v>203</v>
      </c>
      <c r="R117" s="228" t="s">
        <v>203</v>
      </c>
      <c r="S117" s="228" t="s">
        <v>203</v>
      </c>
      <c r="T117" s="228" t="s">
        <v>203</v>
      </c>
      <c r="U117" s="228" t="s">
        <v>203</v>
      </c>
      <c r="V117" s="228" t="s">
        <v>203</v>
      </c>
      <c r="W117" s="228" t="s">
        <v>203</v>
      </c>
      <c r="X117" s="228" t="s">
        <v>203</v>
      </c>
      <c r="Y117" s="228" t="s">
        <v>203</v>
      </c>
      <c r="Z117" s="228" t="s">
        <v>203</v>
      </c>
      <c r="AA117" s="228" t="s">
        <v>543</v>
      </c>
      <c r="AB117" s="228" t="s">
        <v>543</v>
      </c>
      <c r="AC117" s="228" t="s">
        <v>544</v>
      </c>
      <c r="AD117" s="228" t="s">
        <v>544</v>
      </c>
      <c r="AE117" s="228" t="s">
        <v>543</v>
      </c>
      <c r="AF117" s="228" t="s">
        <v>543</v>
      </c>
      <c r="AG117" s="228" t="s">
        <v>543</v>
      </c>
      <c r="AH117" s="228" t="s">
        <v>543</v>
      </c>
      <c r="AI117" s="228" t="s">
        <v>544</v>
      </c>
      <c r="AJ117" s="228" t="s">
        <v>543</v>
      </c>
      <c r="AK117" s="228" t="s">
        <v>543</v>
      </c>
      <c r="AL117" s="228" t="s">
        <v>203</v>
      </c>
      <c r="AM117" s="228" t="s">
        <v>203</v>
      </c>
      <c r="AN117" s="228" t="s">
        <v>203</v>
      </c>
      <c r="AO117" s="228" t="s">
        <v>203</v>
      </c>
      <c r="AP117" s="228" t="s">
        <v>203</v>
      </c>
      <c r="AQ117" s="228" t="s">
        <v>543</v>
      </c>
      <c r="AR117" s="228" t="s">
        <v>543</v>
      </c>
      <c r="AS117" s="228" t="s">
        <v>203</v>
      </c>
      <c r="AT117" s="228" t="s">
        <v>544</v>
      </c>
      <c r="AU117" s="228" t="s">
        <v>544</v>
      </c>
      <c r="AV117" s="228" t="s">
        <v>544</v>
      </c>
      <c r="AW117" s="228" t="s">
        <v>544</v>
      </c>
      <c r="AX117" s="228" t="s">
        <v>203</v>
      </c>
      <c r="AY117" s="228" t="s">
        <v>203</v>
      </c>
      <c r="AZ117" s="177"/>
    </row>
    <row r="118" spans="1:182" ht="13.8">
      <c r="A118" s="39" t="s">
        <v>39</v>
      </c>
      <c r="B118" s="54" t="s">
        <v>54</v>
      </c>
      <c r="C118" s="68" t="s">
        <v>55</v>
      </c>
      <c r="D118" s="228" t="s">
        <v>88</v>
      </c>
      <c r="E118" s="228" t="s">
        <v>543</v>
      </c>
      <c r="F118" s="228" t="s">
        <v>543</v>
      </c>
      <c r="G118" s="228" t="s">
        <v>543</v>
      </c>
      <c r="H118" s="228" t="s">
        <v>543</v>
      </c>
      <c r="I118" s="228" t="s">
        <v>88</v>
      </c>
      <c r="J118" s="228" t="s">
        <v>543</v>
      </c>
      <c r="K118" s="228" t="s">
        <v>543</v>
      </c>
      <c r="L118" s="228" t="s">
        <v>89</v>
      </c>
      <c r="M118" s="228" t="s">
        <v>89</v>
      </c>
      <c r="N118" s="228" t="s">
        <v>543</v>
      </c>
      <c r="O118" s="228" t="s">
        <v>89</v>
      </c>
      <c r="P118" s="228" t="s">
        <v>543</v>
      </c>
      <c r="Q118" s="228" t="s">
        <v>203</v>
      </c>
      <c r="R118" s="228" t="s">
        <v>203</v>
      </c>
      <c r="S118" s="228" t="s">
        <v>203</v>
      </c>
      <c r="T118" s="228" t="s">
        <v>203</v>
      </c>
      <c r="U118" s="228" t="s">
        <v>203</v>
      </c>
      <c r="V118" s="228" t="s">
        <v>203</v>
      </c>
      <c r="W118" s="228" t="s">
        <v>203</v>
      </c>
      <c r="X118" s="228" t="s">
        <v>203</v>
      </c>
      <c r="Y118" s="228" t="s">
        <v>203</v>
      </c>
      <c r="Z118" s="228" t="s">
        <v>203</v>
      </c>
      <c r="AA118" s="228" t="s">
        <v>543</v>
      </c>
      <c r="AB118" s="228" t="s">
        <v>543</v>
      </c>
      <c r="AC118" s="228" t="s">
        <v>543</v>
      </c>
      <c r="AD118" s="228" t="s">
        <v>544</v>
      </c>
      <c r="AE118" s="228" t="s">
        <v>544</v>
      </c>
      <c r="AF118" s="228" t="s">
        <v>544</v>
      </c>
      <c r="AG118" s="228" t="s">
        <v>543</v>
      </c>
      <c r="AH118" s="228" t="s">
        <v>543</v>
      </c>
      <c r="AI118" s="228" t="s">
        <v>544</v>
      </c>
      <c r="AJ118" s="228" t="s">
        <v>543</v>
      </c>
      <c r="AK118" s="228" t="s">
        <v>543</v>
      </c>
      <c r="AL118" s="228" t="s">
        <v>203</v>
      </c>
      <c r="AM118" s="228" t="s">
        <v>203</v>
      </c>
      <c r="AN118" s="228" t="s">
        <v>203</v>
      </c>
      <c r="AO118" s="228" t="s">
        <v>203</v>
      </c>
      <c r="AP118" s="228" t="s">
        <v>203</v>
      </c>
      <c r="AQ118" s="228" t="s">
        <v>544</v>
      </c>
      <c r="AR118" s="228" t="s">
        <v>544</v>
      </c>
      <c r="AS118" s="228" t="s">
        <v>544</v>
      </c>
      <c r="AT118" s="228" t="s">
        <v>544</v>
      </c>
      <c r="AU118" s="228" t="s">
        <v>544</v>
      </c>
      <c r="AV118" s="228" t="s">
        <v>544</v>
      </c>
      <c r="AW118" s="228" t="s">
        <v>544</v>
      </c>
      <c r="AX118" s="228" t="s">
        <v>544</v>
      </c>
      <c r="AY118" s="228" t="s">
        <v>544</v>
      </c>
      <c r="AZ118" s="177"/>
    </row>
    <row r="119" spans="1:182" ht="13.8">
      <c r="A119" s="39" t="s">
        <v>39</v>
      </c>
      <c r="B119" s="54" t="s">
        <v>42</v>
      </c>
      <c r="C119" s="68" t="s">
        <v>43</v>
      </c>
      <c r="D119" s="228" t="s">
        <v>88</v>
      </c>
      <c r="E119" s="228" t="s">
        <v>543</v>
      </c>
      <c r="F119" s="228" t="s">
        <v>543</v>
      </c>
      <c r="G119" s="228" t="s">
        <v>543</v>
      </c>
      <c r="H119" s="228" t="s">
        <v>543</v>
      </c>
      <c r="I119" s="228" t="s">
        <v>88</v>
      </c>
      <c r="J119" s="228" t="s">
        <v>543</v>
      </c>
      <c r="K119" s="228" t="s">
        <v>543</v>
      </c>
      <c r="L119" s="228" t="s">
        <v>89</v>
      </c>
      <c r="M119" s="228" t="s">
        <v>89</v>
      </c>
      <c r="N119" s="228" t="s">
        <v>543</v>
      </c>
      <c r="O119" s="228" t="s">
        <v>89</v>
      </c>
      <c r="P119" s="228" t="s">
        <v>543</v>
      </c>
      <c r="Q119" s="228" t="s">
        <v>203</v>
      </c>
      <c r="R119" s="228" t="s">
        <v>203</v>
      </c>
      <c r="S119" s="228" t="s">
        <v>203</v>
      </c>
      <c r="T119" s="228" t="s">
        <v>203</v>
      </c>
      <c r="U119" s="228" t="s">
        <v>203</v>
      </c>
      <c r="V119" s="228" t="s">
        <v>203</v>
      </c>
      <c r="W119" s="228" t="s">
        <v>203</v>
      </c>
      <c r="X119" s="228" t="s">
        <v>203</v>
      </c>
      <c r="Y119" s="228" t="s">
        <v>203</v>
      </c>
      <c r="Z119" s="228" t="s">
        <v>203</v>
      </c>
      <c r="AA119" s="228" t="s">
        <v>543</v>
      </c>
      <c r="AB119" s="228" t="s">
        <v>543</v>
      </c>
      <c r="AC119" s="228" t="s">
        <v>543</v>
      </c>
      <c r="AD119" s="228" t="s">
        <v>544</v>
      </c>
      <c r="AE119" s="228" t="s">
        <v>544</v>
      </c>
      <c r="AF119" s="228" t="s">
        <v>544</v>
      </c>
      <c r="AG119" s="228" t="s">
        <v>543</v>
      </c>
      <c r="AH119" s="228" t="s">
        <v>543</v>
      </c>
      <c r="AI119" s="228" t="s">
        <v>544</v>
      </c>
      <c r="AJ119" s="228" t="s">
        <v>543</v>
      </c>
      <c r="AK119" s="228" t="s">
        <v>543</v>
      </c>
      <c r="AL119" s="228" t="s">
        <v>203</v>
      </c>
      <c r="AM119" s="228" t="s">
        <v>203</v>
      </c>
      <c r="AN119" s="228" t="s">
        <v>203</v>
      </c>
      <c r="AO119" s="228" t="s">
        <v>203</v>
      </c>
      <c r="AP119" s="228" t="s">
        <v>203</v>
      </c>
      <c r="AQ119" s="228" t="s">
        <v>203</v>
      </c>
      <c r="AR119" s="228" t="s">
        <v>203</v>
      </c>
      <c r="AS119" s="228" t="s">
        <v>203</v>
      </c>
      <c r="AT119" s="228" t="s">
        <v>203</v>
      </c>
      <c r="AU119" s="228" t="s">
        <v>203</v>
      </c>
      <c r="AV119" s="228" t="s">
        <v>203</v>
      </c>
      <c r="AW119" s="228" t="s">
        <v>203</v>
      </c>
      <c r="AX119" s="228" t="s">
        <v>203</v>
      </c>
      <c r="AY119" s="228" t="s">
        <v>203</v>
      </c>
      <c r="AZ119" s="177"/>
    </row>
    <row r="120" spans="1:182" ht="13.8">
      <c r="A120" s="39" t="s">
        <v>39</v>
      </c>
      <c r="B120" s="54" t="s">
        <v>46</v>
      </c>
      <c r="C120" s="68" t="s">
        <v>47</v>
      </c>
      <c r="D120" s="228" t="s">
        <v>88</v>
      </c>
      <c r="E120" s="228" t="s">
        <v>543</v>
      </c>
      <c r="F120" s="228" t="s">
        <v>543</v>
      </c>
      <c r="G120" s="228" t="s">
        <v>543</v>
      </c>
      <c r="H120" s="228" t="s">
        <v>543</v>
      </c>
      <c r="I120" s="228" t="s">
        <v>88</v>
      </c>
      <c r="J120" s="228" t="s">
        <v>543</v>
      </c>
      <c r="K120" s="228" t="s">
        <v>543</v>
      </c>
      <c r="L120" s="228" t="s">
        <v>89</v>
      </c>
      <c r="M120" s="228" t="s">
        <v>89</v>
      </c>
      <c r="N120" s="228" t="s">
        <v>543</v>
      </c>
      <c r="O120" s="228" t="s">
        <v>89</v>
      </c>
      <c r="P120" s="228" t="s">
        <v>543</v>
      </c>
      <c r="Q120" s="228" t="s">
        <v>203</v>
      </c>
      <c r="R120" s="228" t="s">
        <v>203</v>
      </c>
      <c r="S120" s="228" t="s">
        <v>203</v>
      </c>
      <c r="T120" s="228" t="s">
        <v>203</v>
      </c>
      <c r="U120" s="228" t="s">
        <v>203</v>
      </c>
      <c r="V120" s="228" t="s">
        <v>203</v>
      </c>
      <c r="W120" s="228" t="s">
        <v>203</v>
      </c>
      <c r="X120" s="228" t="s">
        <v>203</v>
      </c>
      <c r="Y120" s="228" t="s">
        <v>203</v>
      </c>
      <c r="Z120" s="228" t="s">
        <v>203</v>
      </c>
      <c r="AA120" s="228" t="s">
        <v>543</v>
      </c>
      <c r="AB120" s="228" t="s">
        <v>543</v>
      </c>
      <c r="AC120" s="228" t="s">
        <v>544</v>
      </c>
      <c r="AD120" s="228" t="s">
        <v>544</v>
      </c>
      <c r="AE120" s="228" t="s">
        <v>544</v>
      </c>
      <c r="AF120" s="228" t="s">
        <v>544</v>
      </c>
      <c r="AG120" s="228" t="s">
        <v>543</v>
      </c>
      <c r="AH120" s="228" t="s">
        <v>543</v>
      </c>
      <c r="AI120" s="228" t="s">
        <v>544</v>
      </c>
      <c r="AJ120" s="228" t="s">
        <v>543</v>
      </c>
      <c r="AK120" s="228" t="s">
        <v>543</v>
      </c>
      <c r="AL120" s="228" t="s">
        <v>543</v>
      </c>
      <c r="AM120" s="228" t="s">
        <v>544</v>
      </c>
      <c r="AN120" s="228" t="s">
        <v>544</v>
      </c>
      <c r="AO120" s="228" t="s">
        <v>544</v>
      </c>
      <c r="AP120" s="228" t="s">
        <v>544</v>
      </c>
      <c r="AQ120" s="228" t="s">
        <v>203</v>
      </c>
      <c r="AR120" s="228" t="s">
        <v>203</v>
      </c>
      <c r="AS120" s="228" t="s">
        <v>203</v>
      </c>
      <c r="AT120" s="228" t="s">
        <v>203</v>
      </c>
      <c r="AU120" s="228" t="s">
        <v>203</v>
      </c>
      <c r="AV120" s="228" t="s">
        <v>203</v>
      </c>
      <c r="AW120" s="228" t="s">
        <v>203</v>
      </c>
      <c r="AX120" s="228" t="s">
        <v>203</v>
      </c>
      <c r="AY120" s="228" t="s">
        <v>203</v>
      </c>
      <c r="AZ120" s="177"/>
    </row>
    <row r="121" spans="1:182" ht="13.8">
      <c r="A121" s="39" t="s">
        <v>39</v>
      </c>
      <c r="B121" s="63" t="s">
        <v>39</v>
      </c>
      <c r="C121" s="68" t="s">
        <v>489</v>
      </c>
      <c r="D121" s="228" t="s">
        <v>88</v>
      </c>
      <c r="E121" s="228" t="s">
        <v>543</v>
      </c>
      <c r="F121" s="228" t="s">
        <v>543</v>
      </c>
      <c r="G121" s="228" t="s">
        <v>543</v>
      </c>
      <c r="H121" s="228" t="s">
        <v>543</v>
      </c>
      <c r="I121" s="228" t="s">
        <v>88</v>
      </c>
      <c r="J121" s="228" t="s">
        <v>543</v>
      </c>
      <c r="K121" s="228" t="s">
        <v>543</v>
      </c>
      <c r="L121" s="228" t="s">
        <v>89</v>
      </c>
      <c r="M121" s="228" t="s">
        <v>89</v>
      </c>
      <c r="N121" s="228" t="s">
        <v>543</v>
      </c>
      <c r="O121" s="228" t="s">
        <v>89</v>
      </c>
      <c r="P121" s="228" t="s">
        <v>543</v>
      </c>
      <c r="Q121" s="228" t="s">
        <v>203</v>
      </c>
      <c r="R121" s="228" t="s">
        <v>203</v>
      </c>
      <c r="S121" s="228" t="s">
        <v>203</v>
      </c>
      <c r="T121" s="228" t="s">
        <v>203</v>
      </c>
      <c r="U121" s="228" t="s">
        <v>203</v>
      </c>
      <c r="V121" s="228" t="s">
        <v>203</v>
      </c>
      <c r="W121" s="228" t="s">
        <v>203</v>
      </c>
      <c r="X121" s="228" t="s">
        <v>203</v>
      </c>
      <c r="Y121" s="228" t="s">
        <v>203</v>
      </c>
      <c r="Z121" s="228" t="s">
        <v>203</v>
      </c>
      <c r="AA121" s="228" t="s">
        <v>543</v>
      </c>
      <c r="AB121" s="228" t="s">
        <v>543</v>
      </c>
      <c r="AC121" s="228" t="s">
        <v>544</v>
      </c>
      <c r="AD121" s="228" t="s">
        <v>544</v>
      </c>
      <c r="AE121" s="228" t="s">
        <v>544</v>
      </c>
      <c r="AF121" s="228" t="s">
        <v>544</v>
      </c>
      <c r="AG121" s="228" t="s">
        <v>543</v>
      </c>
      <c r="AH121" s="228" t="s">
        <v>543</v>
      </c>
      <c r="AI121" s="228" t="s">
        <v>544</v>
      </c>
      <c r="AJ121" s="228" t="s">
        <v>543</v>
      </c>
      <c r="AK121" s="228" t="s">
        <v>543</v>
      </c>
      <c r="AL121" s="228" t="s">
        <v>544</v>
      </c>
      <c r="AM121" s="228" t="s">
        <v>544</v>
      </c>
      <c r="AN121" s="228" t="s">
        <v>544</v>
      </c>
      <c r="AO121" s="228" t="s">
        <v>544</v>
      </c>
      <c r="AP121" s="228" t="s">
        <v>544</v>
      </c>
      <c r="AQ121" s="228" t="s">
        <v>544</v>
      </c>
      <c r="AR121" s="228" t="s">
        <v>544</v>
      </c>
      <c r="AS121" s="228" t="s">
        <v>544</v>
      </c>
      <c r="AT121" s="228" t="s">
        <v>544</v>
      </c>
      <c r="AU121" s="228" t="s">
        <v>544</v>
      </c>
      <c r="AV121" s="228" t="s">
        <v>544</v>
      </c>
      <c r="AW121" s="228" t="s">
        <v>544</v>
      </c>
      <c r="AX121" s="228" t="s">
        <v>544</v>
      </c>
      <c r="AY121" s="228" t="s">
        <v>544</v>
      </c>
      <c r="AZ121" s="177"/>
    </row>
    <row r="122" spans="1:182" ht="13.8">
      <c r="A122" s="39" t="s">
        <v>39</v>
      </c>
      <c r="B122" s="54" t="s">
        <v>56</v>
      </c>
      <c r="C122" s="67" t="s">
        <v>57</v>
      </c>
      <c r="D122" s="228" t="s">
        <v>88</v>
      </c>
      <c r="E122" s="228" t="s">
        <v>543</v>
      </c>
      <c r="F122" s="228" t="s">
        <v>543</v>
      </c>
      <c r="G122" s="228" t="s">
        <v>543</v>
      </c>
      <c r="H122" s="228" t="s">
        <v>543</v>
      </c>
      <c r="I122" s="228" t="s">
        <v>88</v>
      </c>
      <c r="J122" s="228" t="s">
        <v>543</v>
      </c>
      <c r="K122" s="228" t="s">
        <v>543</v>
      </c>
      <c r="L122" s="228" t="s">
        <v>89</v>
      </c>
      <c r="M122" s="228" t="s">
        <v>89</v>
      </c>
      <c r="N122" s="228" t="s">
        <v>543</v>
      </c>
      <c r="O122" s="228" t="s">
        <v>89</v>
      </c>
      <c r="P122" s="228" t="s">
        <v>543</v>
      </c>
      <c r="Q122" s="228" t="s">
        <v>203</v>
      </c>
      <c r="R122" s="228" t="s">
        <v>203</v>
      </c>
      <c r="S122" s="228" t="s">
        <v>203</v>
      </c>
      <c r="T122" s="228" t="s">
        <v>203</v>
      </c>
      <c r="U122" s="228" t="s">
        <v>203</v>
      </c>
      <c r="V122" s="228" t="s">
        <v>203</v>
      </c>
      <c r="W122" s="228" t="s">
        <v>203</v>
      </c>
      <c r="X122" s="228" t="s">
        <v>203</v>
      </c>
      <c r="Y122" s="228" t="s">
        <v>203</v>
      </c>
      <c r="Z122" s="228" t="s">
        <v>203</v>
      </c>
      <c r="AA122" s="228" t="s">
        <v>543</v>
      </c>
      <c r="AB122" s="228" t="s">
        <v>543</v>
      </c>
      <c r="AC122" s="228" t="s">
        <v>543</v>
      </c>
      <c r="AD122" s="228" t="s">
        <v>544</v>
      </c>
      <c r="AE122" s="228" t="s">
        <v>544</v>
      </c>
      <c r="AF122" s="228" t="s">
        <v>544</v>
      </c>
      <c r="AG122" s="228" t="s">
        <v>543</v>
      </c>
      <c r="AH122" s="228" t="s">
        <v>543</v>
      </c>
      <c r="AI122" s="228" t="s">
        <v>544</v>
      </c>
      <c r="AJ122" s="228" t="s">
        <v>543</v>
      </c>
      <c r="AK122" s="228" t="s">
        <v>543</v>
      </c>
      <c r="AL122" s="228" t="s">
        <v>203</v>
      </c>
      <c r="AM122" s="228" t="s">
        <v>203</v>
      </c>
      <c r="AN122" s="228" t="s">
        <v>203</v>
      </c>
      <c r="AO122" s="228" t="s">
        <v>203</v>
      </c>
      <c r="AP122" s="228" t="s">
        <v>203</v>
      </c>
      <c r="AQ122" s="228" t="s">
        <v>544</v>
      </c>
      <c r="AR122" s="228" t="s">
        <v>544</v>
      </c>
      <c r="AS122" s="228" t="s">
        <v>544</v>
      </c>
      <c r="AT122" s="228" t="s">
        <v>544</v>
      </c>
      <c r="AU122" s="228" t="s">
        <v>544</v>
      </c>
      <c r="AV122" s="228" t="s">
        <v>544</v>
      </c>
      <c r="AW122" s="228" t="s">
        <v>544</v>
      </c>
      <c r="AX122" s="228" t="s">
        <v>544</v>
      </c>
      <c r="AY122" s="228" t="s">
        <v>544</v>
      </c>
      <c r="AZ122" s="177"/>
    </row>
    <row r="123" spans="1:182" ht="14.4" thickBot="1">
      <c r="A123" s="216" t="s">
        <v>39</v>
      </c>
      <c r="B123" s="217" t="s">
        <v>100</v>
      </c>
      <c r="C123" s="75" t="s">
        <v>207</v>
      </c>
      <c r="D123" s="229" t="s">
        <v>88</v>
      </c>
      <c r="E123" s="229" t="s">
        <v>543</v>
      </c>
      <c r="F123" s="229" t="s">
        <v>543</v>
      </c>
      <c r="G123" s="229" t="s">
        <v>543</v>
      </c>
      <c r="H123" s="229" t="s">
        <v>543</v>
      </c>
      <c r="I123" s="229" t="s">
        <v>88</v>
      </c>
      <c r="J123" s="229" t="s">
        <v>543</v>
      </c>
      <c r="K123" s="229" t="s">
        <v>543</v>
      </c>
      <c r="L123" s="229" t="s">
        <v>89</v>
      </c>
      <c r="M123" s="229" t="s">
        <v>89</v>
      </c>
      <c r="N123" s="229" t="s">
        <v>543</v>
      </c>
      <c r="O123" s="229" t="s">
        <v>89</v>
      </c>
      <c r="P123" s="229" t="s">
        <v>543</v>
      </c>
      <c r="Q123" s="229" t="s">
        <v>203</v>
      </c>
      <c r="R123" s="229" t="s">
        <v>203</v>
      </c>
      <c r="S123" s="229" t="s">
        <v>203</v>
      </c>
      <c r="T123" s="229" t="s">
        <v>203</v>
      </c>
      <c r="U123" s="229" t="s">
        <v>203</v>
      </c>
      <c r="V123" s="229" t="s">
        <v>203</v>
      </c>
      <c r="W123" s="229" t="s">
        <v>203</v>
      </c>
      <c r="X123" s="229" t="s">
        <v>203</v>
      </c>
      <c r="Y123" s="229" t="s">
        <v>203</v>
      </c>
      <c r="Z123" s="229" t="s">
        <v>203</v>
      </c>
      <c r="AA123" s="229" t="s">
        <v>543</v>
      </c>
      <c r="AB123" s="229" t="s">
        <v>543</v>
      </c>
      <c r="AC123" s="229" t="s">
        <v>544</v>
      </c>
      <c r="AD123" s="229" t="s">
        <v>544</v>
      </c>
      <c r="AE123" s="229" t="s">
        <v>544</v>
      </c>
      <c r="AF123" s="229" t="s">
        <v>544</v>
      </c>
      <c r="AG123" s="229" t="s">
        <v>543</v>
      </c>
      <c r="AH123" s="229" t="s">
        <v>543</v>
      </c>
      <c r="AI123" s="229" t="s">
        <v>544</v>
      </c>
      <c r="AJ123" s="229" t="s">
        <v>543</v>
      </c>
      <c r="AK123" s="229" t="s">
        <v>543</v>
      </c>
      <c r="AL123" s="229" t="s">
        <v>544</v>
      </c>
      <c r="AM123" s="229" t="s">
        <v>544</v>
      </c>
      <c r="AN123" s="229" t="s">
        <v>544</v>
      </c>
      <c r="AO123" s="229" t="s">
        <v>544</v>
      </c>
      <c r="AP123" s="229" t="s">
        <v>544</v>
      </c>
      <c r="AQ123" s="229" t="s">
        <v>544</v>
      </c>
      <c r="AR123" s="229" t="s">
        <v>544</v>
      </c>
      <c r="AS123" s="229" t="s">
        <v>544</v>
      </c>
      <c r="AT123" s="229" t="s">
        <v>544</v>
      </c>
      <c r="AU123" s="229" t="s">
        <v>544</v>
      </c>
      <c r="AV123" s="229" t="s">
        <v>544</v>
      </c>
      <c r="AW123" s="229" t="s">
        <v>544</v>
      </c>
      <c r="AX123" s="229" t="s">
        <v>544</v>
      </c>
      <c r="AY123" s="229" t="s">
        <v>544</v>
      </c>
      <c r="AZ123" s="178"/>
    </row>
    <row r="124" spans="1:182" ht="14.4" thickBot="1">
      <c r="A124" s="38" t="s">
        <v>26</v>
      </c>
      <c r="B124" s="56" t="s">
        <v>27</v>
      </c>
      <c r="C124" s="261" t="s">
        <v>28</v>
      </c>
      <c r="D124" s="230" t="s">
        <v>88</v>
      </c>
      <c r="E124" s="230" t="s">
        <v>543</v>
      </c>
      <c r="F124" s="230" t="s">
        <v>543</v>
      </c>
      <c r="G124" s="230" t="s">
        <v>543</v>
      </c>
      <c r="H124" s="230" t="s">
        <v>543</v>
      </c>
      <c r="I124" s="230" t="s">
        <v>88</v>
      </c>
      <c r="J124" s="230" t="s">
        <v>543</v>
      </c>
      <c r="K124" s="230" t="s">
        <v>543</v>
      </c>
      <c r="L124" s="230" t="s">
        <v>89</v>
      </c>
      <c r="M124" s="230" t="s">
        <v>89</v>
      </c>
      <c r="N124" s="230" t="s">
        <v>543</v>
      </c>
      <c r="O124" s="230" t="s">
        <v>89</v>
      </c>
      <c r="P124" s="230" t="s">
        <v>543</v>
      </c>
      <c r="Q124" s="230" t="s">
        <v>203</v>
      </c>
      <c r="R124" s="230" t="s">
        <v>203</v>
      </c>
      <c r="S124" s="230" t="s">
        <v>203</v>
      </c>
      <c r="T124" s="230" t="s">
        <v>203</v>
      </c>
      <c r="U124" s="230" t="s">
        <v>203</v>
      </c>
      <c r="V124" s="230" t="s">
        <v>203</v>
      </c>
      <c r="W124" s="230" t="s">
        <v>203</v>
      </c>
      <c r="X124" s="230" t="s">
        <v>203</v>
      </c>
      <c r="Y124" s="230" t="s">
        <v>203</v>
      </c>
      <c r="Z124" s="230" t="s">
        <v>203</v>
      </c>
      <c r="AA124" s="230" t="s">
        <v>544</v>
      </c>
      <c r="AB124" s="230" t="s">
        <v>544</v>
      </c>
      <c r="AC124" s="230" t="s">
        <v>88</v>
      </c>
      <c r="AD124" s="230" t="s">
        <v>203</v>
      </c>
      <c r="AE124" s="230" t="s">
        <v>203</v>
      </c>
      <c r="AF124" s="230" t="s">
        <v>203</v>
      </c>
      <c r="AG124" s="230" t="s">
        <v>544</v>
      </c>
      <c r="AH124" s="230" t="s">
        <v>544</v>
      </c>
      <c r="AI124" s="230" t="s">
        <v>544</v>
      </c>
      <c r="AJ124" s="230" t="s">
        <v>544</v>
      </c>
      <c r="AK124" s="230" t="s">
        <v>544</v>
      </c>
      <c r="AL124" s="230" t="s">
        <v>203</v>
      </c>
      <c r="AM124" s="230" t="s">
        <v>203</v>
      </c>
      <c r="AN124" s="230" t="s">
        <v>203</v>
      </c>
      <c r="AO124" s="230" t="s">
        <v>203</v>
      </c>
      <c r="AP124" s="230" t="s">
        <v>203</v>
      </c>
      <c r="AQ124" s="230" t="s">
        <v>203</v>
      </c>
      <c r="AR124" s="230" t="s">
        <v>203</v>
      </c>
      <c r="AS124" s="230" t="s">
        <v>203</v>
      </c>
      <c r="AT124" s="230" t="s">
        <v>203</v>
      </c>
      <c r="AU124" s="230" t="s">
        <v>203</v>
      </c>
      <c r="AV124" s="230" t="s">
        <v>203</v>
      </c>
      <c r="AW124" s="230" t="s">
        <v>203</v>
      </c>
      <c r="AX124" s="230" t="s">
        <v>203</v>
      </c>
      <c r="AY124" s="230" t="s">
        <v>203</v>
      </c>
      <c r="AZ124" s="173" t="s">
        <v>451</v>
      </c>
    </row>
    <row r="125" spans="1:182" ht="13.8">
      <c r="A125" s="39" t="s">
        <v>26</v>
      </c>
      <c r="B125" s="54" t="s">
        <v>37</v>
      </c>
      <c r="C125" s="66" t="s">
        <v>38</v>
      </c>
      <c r="D125" s="228" t="s">
        <v>88</v>
      </c>
      <c r="E125" s="228" t="s">
        <v>543</v>
      </c>
      <c r="F125" s="228" t="s">
        <v>543</v>
      </c>
      <c r="G125" s="228" t="s">
        <v>543</v>
      </c>
      <c r="H125" s="228" t="s">
        <v>543</v>
      </c>
      <c r="I125" s="228" t="s">
        <v>88</v>
      </c>
      <c r="J125" s="228" t="s">
        <v>543</v>
      </c>
      <c r="K125" s="228" t="s">
        <v>543</v>
      </c>
      <c r="L125" s="228" t="s">
        <v>89</v>
      </c>
      <c r="M125" s="228" t="s">
        <v>89</v>
      </c>
      <c r="N125" s="228" t="s">
        <v>543</v>
      </c>
      <c r="O125" s="228" t="s">
        <v>89</v>
      </c>
      <c r="P125" s="228" t="s">
        <v>543</v>
      </c>
      <c r="Q125" s="228" t="s">
        <v>203</v>
      </c>
      <c r="R125" s="228" t="s">
        <v>203</v>
      </c>
      <c r="S125" s="228" t="s">
        <v>203</v>
      </c>
      <c r="T125" s="228" t="s">
        <v>203</v>
      </c>
      <c r="U125" s="228" t="s">
        <v>203</v>
      </c>
      <c r="V125" s="228" t="s">
        <v>203</v>
      </c>
      <c r="W125" s="228" t="s">
        <v>203</v>
      </c>
      <c r="X125" s="228" t="s">
        <v>203</v>
      </c>
      <c r="Y125" s="228" t="s">
        <v>203</v>
      </c>
      <c r="Z125" s="228" t="s">
        <v>203</v>
      </c>
      <c r="AA125" s="228" t="s">
        <v>544</v>
      </c>
      <c r="AB125" s="228" t="s">
        <v>544</v>
      </c>
      <c r="AC125" s="228" t="s">
        <v>544</v>
      </c>
      <c r="AD125" s="228" t="s">
        <v>544</v>
      </c>
      <c r="AE125" s="228" t="s">
        <v>544</v>
      </c>
      <c r="AF125" s="228" t="s">
        <v>544</v>
      </c>
      <c r="AG125" s="228" t="s">
        <v>544</v>
      </c>
      <c r="AH125" s="228" t="s">
        <v>544</v>
      </c>
      <c r="AI125" s="228" t="s">
        <v>544</v>
      </c>
      <c r="AJ125" s="228" t="s">
        <v>544</v>
      </c>
      <c r="AK125" s="228" t="s">
        <v>544</v>
      </c>
      <c r="AL125" s="228" t="s">
        <v>203</v>
      </c>
      <c r="AM125" s="228" t="s">
        <v>203</v>
      </c>
      <c r="AN125" s="228" t="s">
        <v>203</v>
      </c>
      <c r="AO125" s="228" t="s">
        <v>203</v>
      </c>
      <c r="AP125" s="228" t="s">
        <v>203</v>
      </c>
      <c r="AQ125" s="228" t="s">
        <v>203</v>
      </c>
      <c r="AR125" s="228" t="s">
        <v>203</v>
      </c>
      <c r="AS125" s="228" t="s">
        <v>203</v>
      </c>
      <c r="AT125" s="228" t="s">
        <v>203</v>
      </c>
      <c r="AU125" s="228" t="s">
        <v>203</v>
      </c>
      <c r="AV125" s="228" t="s">
        <v>203</v>
      </c>
      <c r="AW125" s="228" t="s">
        <v>203</v>
      </c>
      <c r="AX125" s="228" t="s">
        <v>203</v>
      </c>
      <c r="AY125" s="228" t="s">
        <v>203</v>
      </c>
      <c r="AZ125" s="174"/>
    </row>
    <row r="126" spans="1:182" s="49" customFormat="1" ht="13.8">
      <c r="A126" s="39" t="s">
        <v>26</v>
      </c>
      <c r="B126" s="54" t="s">
        <v>35</v>
      </c>
      <c r="C126" s="67" t="s">
        <v>531</v>
      </c>
      <c r="D126" s="228" t="s">
        <v>88</v>
      </c>
      <c r="E126" s="228" t="s">
        <v>543</v>
      </c>
      <c r="F126" s="228" t="s">
        <v>543</v>
      </c>
      <c r="G126" s="228" t="s">
        <v>543</v>
      </c>
      <c r="H126" s="228" t="s">
        <v>543</v>
      </c>
      <c r="I126" s="228" t="s">
        <v>88</v>
      </c>
      <c r="J126" s="228" t="s">
        <v>543</v>
      </c>
      <c r="K126" s="228" t="s">
        <v>543</v>
      </c>
      <c r="L126" s="228" t="s">
        <v>89</v>
      </c>
      <c r="M126" s="228" t="s">
        <v>89</v>
      </c>
      <c r="N126" s="228" t="s">
        <v>543</v>
      </c>
      <c r="O126" s="228" t="s">
        <v>89</v>
      </c>
      <c r="P126" s="228" t="s">
        <v>543</v>
      </c>
      <c r="Q126" s="228" t="s">
        <v>203</v>
      </c>
      <c r="R126" s="228" t="s">
        <v>203</v>
      </c>
      <c r="S126" s="228" t="s">
        <v>203</v>
      </c>
      <c r="T126" s="228" t="s">
        <v>203</v>
      </c>
      <c r="U126" s="228" t="s">
        <v>203</v>
      </c>
      <c r="V126" s="228" t="s">
        <v>203</v>
      </c>
      <c r="W126" s="228" t="s">
        <v>203</v>
      </c>
      <c r="X126" s="228" t="s">
        <v>203</v>
      </c>
      <c r="Y126" s="228" t="s">
        <v>203</v>
      </c>
      <c r="Z126" s="228" t="s">
        <v>203</v>
      </c>
      <c r="AA126" s="228" t="s">
        <v>544</v>
      </c>
      <c r="AB126" s="228" t="s">
        <v>203</v>
      </c>
      <c r="AC126" s="228" t="s">
        <v>544</v>
      </c>
      <c r="AD126" s="228" t="s">
        <v>544</v>
      </c>
      <c r="AE126" s="228" t="s">
        <v>544</v>
      </c>
      <c r="AF126" s="228" t="s">
        <v>544</v>
      </c>
      <c r="AG126" s="228" t="s">
        <v>544</v>
      </c>
      <c r="AH126" s="228" t="s">
        <v>203</v>
      </c>
      <c r="AI126" s="228" t="s">
        <v>203</v>
      </c>
      <c r="AJ126" s="228" t="s">
        <v>544</v>
      </c>
      <c r="AK126" s="228" t="s">
        <v>544</v>
      </c>
      <c r="AL126" s="228" t="s">
        <v>544</v>
      </c>
      <c r="AM126" s="228" t="s">
        <v>544</v>
      </c>
      <c r="AN126" s="228" t="s">
        <v>544</v>
      </c>
      <c r="AO126" s="228" t="s">
        <v>544</v>
      </c>
      <c r="AP126" s="228" t="s">
        <v>544</v>
      </c>
      <c r="AQ126" s="228" t="s">
        <v>203</v>
      </c>
      <c r="AR126" s="228" t="s">
        <v>203</v>
      </c>
      <c r="AS126" s="228" t="s">
        <v>203</v>
      </c>
      <c r="AT126" s="228" t="s">
        <v>203</v>
      </c>
      <c r="AU126" s="228" t="s">
        <v>203</v>
      </c>
      <c r="AV126" s="228" t="s">
        <v>203</v>
      </c>
      <c r="AW126" s="228" t="s">
        <v>203</v>
      </c>
      <c r="AX126" s="228" t="s">
        <v>203</v>
      </c>
      <c r="AY126" s="228" t="s">
        <v>203</v>
      </c>
      <c r="AZ126" s="174"/>
      <c r="BA126" s="265"/>
      <c r="BB126" s="265"/>
      <c r="BC126" s="265"/>
      <c r="BD126" s="265"/>
      <c r="BE126" s="265"/>
      <c r="BF126" s="265"/>
      <c r="BG126" s="265"/>
      <c r="BH126" s="265"/>
      <c r="BI126" s="265"/>
      <c r="BJ126" s="265"/>
      <c r="BK126" s="265"/>
      <c r="BL126" s="265"/>
      <c r="BM126" s="265"/>
      <c r="BN126" s="265"/>
      <c r="BO126" s="265"/>
      <c r="BP126" s="265"/>
      <c r="BQ126" s="265"/>
      <c r="BR126" s="265"/>
      <c r="BS126" s="265"/>
      <c r="BT126" s="265"/>
      <c r="BU126" s="265"/>
      <c r="BV126" s="265"/>
      <c r="BW126" s="265"/>
      <c r="BX126" s="265"/>
      <c r="BY126" s="265"/>
      <c r="BZ126" s="265"/>
      <c r="CA126" s="265"/>
      <c r="CB126" s="265"/>
      <c r="CC126" s="265"/>
      <c r="CD126" s="265"/>
      <c r="CE126" s="265"/>
      <c r="CF126" s="265"/>
      <c r="CG126" s="265"/>
      <c r="CH126" s="265"/>
      <c r="CI126" s="265"/>
      <c r="CJ126" s="265"/>
      <c r="CK126" s="265"/>
      <c r="CL126" s="265"/>
      <c r="CM126" s="265"/>
      <c r="CN126" s="265"/>
      <c r="CO126" s="265"/>
      <c r="CP126" s="265"/>
      <c r="CQ126" s="265"/>
      <c r="CR126" s="265"/>
      <c r="CS126" s="265"/>
      <c r="CT126" s="265"/>
      <c r="CU126" s="265"/>
      <c r="CV126" s="265"/>
      <c r="CW126" s="265"/>
      <c r="CX126" s="265"/>
      <c r="CY126" s="265"/>
      <c r="CZ126" s="265"/>
      <c r="DA126" s="265"/>
      <c r="DB126" s="265"/>
      <c r="DC126" s="265"/>
      <c r="DD126" s="265"/>
      <c r="DE126" s="265"/>
      <c r="DF126" s="265"/>
      <c r="DG126" s="265"/>
      <c r="DH126" s="265"/>
      <c r="DI126" s="265"/>
      <c r="DJ126" s="265"/>
      <c r="DK126" s="265"/>
      <c r="DL126" s="265"/>
      <c r="DM126" s="265"/>
      <c r="DN126" s="265"/>
      <c r="DO126" s="265"/>
      <c r="DP126" s="265"/>
      <c r="DQ126" s="265"/>
      <c r="DR126" s="265"/>
      <c r="DS126" s="265"/>
      <c r="DT126" s="265"/>
      <c r="DU126" s="265"/>
      <c r="DV126" s="265"/>
    </row>
    <row r="127" spans="1:182" s="49" customFormat="1" ht="13.8">
      <c r="A127" s="39" t="s">
        <v>26</v>
      </c>
      <c r="B127" s="54" t="s">
        <v>35</v>
      </c>
      <c r="C127" s="67" t="s">
        <v>532</v>
      </c>
      <c r="D127" s="228" t="s">
        <v>88</v>
      </c>
      <c r="E127" s="228" t="s">
        <v>543</v>
      </c>
      <c r="F127" s="228" t="s">
        <v>543</v>
      </c>
      <c r="G127" s="228" t="s">
        <v>543</v>
      </c>
      <c r="H127" s="228" t="s">
        <v>543</v>
      </c>
      <c r="I127" s="228" t="s">
        <v>88</v>
      </c>
      <c r="J127" s="228" t="s">
        <v>543</v>
      </c>
      <c r="K127" s="228" t="s">
        <v>543</v>
      </c>
      <c r="L127" s="228" t="s">
        <v>89</v>
      </c>
      <c r="M127" s="228" t="s">
        <v>89</v>
      </c>
      <c r="N127" s="228" t="s">
        <v>543</v>
      </c>
      <c r="O127" s="228" t="s">
        <v>89</v>
      </c>
      <c r="P127" s="228" t="s">
        <v>543</v>
      </c>
      <c r="Q127" s="228" t="s">
        <v>203</v>
      </c>
      <c r="R127" s="228" t="s">
        <v>203</v>
      </c>
      <c r="S127" s="228" t="s">
        <v>203</v>
      </c>
      <c r="T127" s="228" t="s">
        <v>203</v>
      </c>
      <c r="U127" s="228" t="s">
        <v>203</v>
      </c>
      <c r="V127" s="228" t="s">
        <v>203</v>
      </c>
      <c r="W127" s="228" t="s">
        <v>203</v>
      </c>
      <c r="X127" s="228" t="s">
        <v>203</v>
      </c>
      <c r="Y127" s="228" t="s">
        <v>203</v>
      </c>
      <c r="Z127" s="228" t="s">
        <v>203</v>
      </c>
      <c r="AA127" s="228" t="s">
        <v>544</v>
      </c>
      <c r="AB127" s="228" t="s">
        <v>203</v>
      </c>
      <c r="AC127" s="228" t="s">
        <v>544</v>
      </c>
      <c r="AD127" s="228" t="s">
        <v>544</v>
      </c>
      <c r="AE127" s="228" t="s">
        <v>544</v>
      </c>
      <c r="AF127" s="228" t="s">
        <v>544</v>
      </c>
      <c r="AG127" s="228" t="s">
        <v>544</v>
      </c>
      <c r="AH127" s="228" t="s">
        <v>203</v>
      </c>
      <c r="AI127" s="228" t="s">
        <v>203</v>
      </c>
      <c r="AJ127" s="228" t="s">
        <v>544</v>
      </c>
      <c r="AK127" s="228" t="s">
        <v>544</v>
      </c>
      <c r="AL127" s="228" t="s">
        <v>203</v>
      </c>
      <c r="AM127" s="228" t="s">
        <v>203</v>
      </c>
      <c r="AN127" s="228" t="s">
        <v>203</v>
      </c>
      <c r="AO127" s="228" t="s">
        <v>203</v>
      </c>
      <c r="AP127" s="228" t="s">
        <v>203</v>
      </c>
      <c r="AQ127" s="228" t="s">
        <v>203</v>
      </c>
      <c r="AR127" s="228" t="s">
        <v>203</v>
      </c>
      <c r="AS127" s="228" t="s">
        <v>203</v>
      </c>
      <c r="AT127" s="228" t="s">
        <v>203</v>
      </c>
      <c r="AU127" s="228" t="s">
        <v>203</v>
      </c>
      <c r="AV127" s="228" t="s">
        <v>203</v>
      </c>
      <c r="AW127" s="228" t="s">
        <v>203</v>
      </c>
      <c r="AX127" s="228" t="s">
        <v>203</v>
      </c>
      <c r="AY127" s="228" t="s">
        <v>203</v>
      </c>
      <c r="AZ127" s="174"/>
      <c r="BA127" s="265"/>
      <c r="BB127" s="265"/>
      <c r="BC127" s="265"/>
      <c r="BD127" s="265"/>
      <c r="BE127" s="265"/>
      <c r="BF127" s="265"/>
      <c r="BG127" s="265"/>
      <c r="BH127" s="265"/>
      <c r="BI127" s="265"/>
      <c r="BJ127" s="265"/>
      <c r="BK127" s="265"/>
      <c r="BL127" s="265"/>
      <c r="BM127" s="265"/>
      <c r="BN127" s="265"/>
      <c r="BO127" s="265"/>
      <c r="BP127" s="265"/>
      <c r="BQ127" s="265"/>
      <c r="BR127" s="265"/>
      <c r="BS127" s="265"/>
      <c r="BT127" s="265"/>
      <c r="BU127" s="265"/>
      <c r="BV127" s="265"/>
      <c r="BW127" s="265"/>
      <c r="BX127" s="265"/>
      <c r="BY127" s="265"/>
      <c r="BZ127" s="265"/>
      <c r="CA127" s="265"/>
      <c r="CB127" s="265"/>
      <c r="CC127" s="265"/>
      <c r="CD127" s="265"/>
      <c r="CE127" s="265"/>
      <c r="CF127" s="265"/>
      <c r="CG127" s="265"/>
      <c r="CH127" s="265"/>
      <c r="CI127" s="265"/>
      <c r="CJ127" s="265"/>
      <c r="CK127" s="265"/>
      <c r="CL127" s="265"/>
      <c r="CM127" s="265"/>
      <c r="CN127" s="265"/>
      <c r="CO127" s="265"/>
      <c r="CP127" s="265"/>
      <c r="CQ127" s="265"/>
      <c r="CR127" s="265"/>
      <c r="CS127" s="265"/>
      <c r="CT127" s="265"/>
      <c r="CU127" s="265"/>
      <c r="CV127" s="265"/>
      <c r="CW127" s="265"/>
      <c r="CX127" s="265"/>
      <c r="CY127" s="265"/>
      <c r="CZ127" s="265"/>
      <c r="DA127" s="265"/>
      <c r="DB127" s="265"/>
      <c r="DC127" s="265"/>
      <c r="DD127" s="265"/>
      <c r="DE127" s="265"/>
      <c r="DF127" s="265"/>
      <c r="DG127" s="265"/>
      <c r="DH127" s="265"/>
      <c r="DI127" s="265"/>
      <c r="DJ127" s="265"/>
      <c r="DK127" s="265"/>
      <c r="DL127" s="265"/>
      <c r="DM127" s="265"/>
      <c r="DN127" s="265"/>
      <c r="DO127" s="265"/>
      <c r="DP127" s="265"/>
      <c r="DQ127" s="265"/>
      <c r="DR127" s="265"/>
      <c r="DS127" s="265"/>
      <c r="DT127" s="265"/>
      <c r="DU127" s="265"/>
      <c r="DV127" s="265"/>
    </row>
    <row r="128" spans="1:182" s="49" customFormat="1" ht="13.8">
      <c r="A128" s="39" t="s">
        <v>26</v>
      </c>
      <c r="B128" s="54" t="s">
        <v>35</v>
      </c>
      <c r="C128" s="67" t="s">
        <v>533</v>
      </c>
      <c r="D128" s="228" t="s">
        <v>88</v>
      </c>
      <c r="E128" s="228" t="s">
        <v>543</v>
      </c>
      <c r="F128" s="228" t="s">
        <v>543</v>
      </c>
      <c r="G128" s="228" t="s">
        <v>543</v>
      </c>
      <c r="H128" s="228" t="s">
        <v>543</v>
      </c>
      <c r="I128" s="228" t="s">
        <v>88</v>
      </c>
      <c r="J128" s="228" t="s">
        <v>543</v>
      </c>
      <c r="K128" s="228" t="s">
        <v>543</v>
      </c>
      <c r="L128" s="228" t="s">
        <v>89</v>
      </c>
      <c r="M128" s="228" t="s">
        <v>89</v>
      </c>
      <c r="N128" s="228" t="s">
        <v>543</v>
      </c>
      <c r="O128" s="228" t="s">
        <v>89</v>
      </c>
      <c r="P128" s="228" t="s">
        <v>543</v>
      </c>
      <c r="Q128" s="228" t="s">
        <v>203</v>
      </c>
      <c r="R128" s="228" t="s">
        <v>203</v>
      </c>
      <c r="S128" s="228" t="s">
        <v>203</v>
      </c>
      <c r="T128" s="228" t="s">
        <v>203</v>
      </c>
      <c r="U128" s="228" t="s">
        <v>203</v>
      </c>
      <c r="V128" s="228" t="s">
        <v>203</v>
      </c>
      <c r="W128" s="228" t="s">
        <v>203</v>
      </c>
      <c r="X128" s="228" t="s">
        <v>203</v>
      </c>
      <c r="Y128" s="228" t="s">
        <v>203</v>
      </c>
      <c r="Z128" s="228" t="s">
        <v>203</v>
      </c>
      <c r="AA128" s="228" t="s">
        <v>544</v>
      </c>
      <c r="AB128" s="228" t="s">
        <v>203</v>
      </c>
      <c r="AC128" s="228" t="s">
        <v>544</v>
      </c>
      <c r="AD128" s="228" t="s">
        <v>544</v>
      </c>
      <c r="AE128" s="228" t="s">
        <v>544</v>
      </c>
      <c r="AF128" s="228" t="s">
        <v>544</v>
      </c>
      <c r="AG128" s="228" t="s">
        <v>544</v>
      </c>
      <c r="AH128" s="228" t="s">
        <v>203</v>
      </c>
      <c r="AI128" s="228" t="s">
        <v>203</v>
      </c>
      <c r="AJ128" s="228" t="s">
        <v>544</v>
      </c>
      <c r="AK128" s="228" t="s">
        <v>544</v>
      </c>
      <c r="AL128" s="228" t="s">
        <v>203</v>
      </c>
      <c r="AM128" s="228" t="s">
        <v>203</v>
      </c>
      <c r="AN128" s="228" t="s">
        <v>203</v>
      </c>
      <c r="AO128" s="228" t="s">
        <v>203</v>
      </c>
      <c r="AP128" s="228" t="s">
        <v>203</v>
      </c>
      <c r="AQ128" s="228" t="s">
        <v>203</v>
      </c>
      <c r="AR128" s="228" t="s">
        <v>203</v>
      </c>
      <c r="AS128" s="228" t="s">
        <v>203</v>
      </c>
      <c r="AT128" s="228" t="s">
        <v>203</v>
      </c>
      <c r="AU128" s="228" t="s">
        <v>203</v>
      </c>
      <c r="AV128" s="228" t="s">
        <v>203</v>
      </c>
      <c r="AW128" s="228" t="s">
        <v>203</v>
      </c>
      <c r="AX128" s="228" t="s">
        <v>203</v>
      </c>
      <c r="AY128" s="228" t="s">
        <v>203</v>
      </c>
      <c r="AZ128" s="174"/>
      <c r="BA128" s="265"/>
      <c r="BB128" s="265"/>
      <c r="BC128" s="265"/>
      <c r="BD128" s="265"/>
      <c r="BE128" s="265"/>
      <c r="BF128" s="265"/>
      <c r="BG128" s="265"/>
      <c r="BH128" s="265"/>
      <c r="BI128" s="265"/>
      <c r="BJ128" s="265"/>
      <c r="BK128" s="265"/>
      <c r="BL128" s="265"/>
      <c r="BM128" s="265"/>
      <c r="BN128" s="265"/>
      <c r="BO128" s="265"/>
      <c r="BP128" s="265"/>
      <c r="BQ128" s="265"/>
      <c r="BR128" s="265"/>
      <c r="BS128" s="265"/>
      <c r="BT128" s="265"/>
      <c r="BU128" s="265"/>
      <c r="BV128" s="265"/>
      <c r="BW128" s="265"/>
      <c r="BX128" s="265"/>
      <c r="BY128" s="265"/>
      <c r="BZ128" s="265"/>
      <c r="CA128" s="265"/>
      <c r="CB128" s="265"/>
      <c r="CC128" s="265"/>
      <c r="CD128" s="265"/>
      <c r="CE128" s="265"/>
      <c r="CF128" s="265"/>
      <c r="CG128" s="265"/>
      <c r="CH128" s="265"/>
      <c r="CI128" s="265"/>
      <c r="CJ128" s="265"/>
      <c r="CK128" s="265"/>
      <c r="CL128" s="265"/>
      <c r="CM128" s="265"/>
      <c r="CN128" s="265"/>
      <c r="CO128" s="265"/>
      <c r="CP128" s="265"/>
      <c r="CQ128" s="265"/>
      <c r="CR128" s="265"/>
      <c r="CS128" s="265"/>
      <c r="CT128" s="265"/>
      <c r="CU128" s="265"/>
      <c r="CV128" s="265"/>
      <c r="CW128" s="265"/>
      <c r="CX128" s="265"/>
      <c r="CY128" s="265"/>
      <c r="CZ128" s="265"/>
      <c r="DA128" s="265"/>
      <c r="DB128" s="265"/>
      <c r="DC128" s="265"/>
      <c r="DD128" s="265"/>
      <c r="DE128" s="265"/>
      <c r="DF128" s="265"/>
      <c r="DG128" s="265"/>
      <c r="DH128" s="265"/>
      <c r="DI128" s="265"/>
      <c r="DJ128" s="265"/>
      <c r="DK128" s="265"/>
      <c r="DL128" s="265"/>
      <c r="DM128" s="265"/>
      <c r="DN128" s="265"/>
      <c r="DO128" s="265"/>
      <c r="DP128" s="265"/>
      <c r="DQ128" s="265"/>
      <c r="DR128" s="265"/>
      <c r="DS128" s="265"/>
      <c r="DT128" s="265"/>
      <c r="DU128" s="265"/>
      <c r="DV128" s="265"/>
    </row>
    <row r="129" spans="1:126" s="49" customFormat="1" ht="13.8">
      <c r="A129" s="39" t="s">
        <v>26</v>
      </c>
      <c r="B129" s="54" t="s">
        <v>35</v>
      </c>
      <c r="C129" s="68" t="s">
        <v>534</v>
      </c>
      <c r="D129" s="228" t="s">
        <v>88</v>
      </c>
      <c r="E129" s="228" t="s">
        <v>543</v>
      </c>
      <c r="F129" s="228" t="s">
        <v>543</v>
      </c>
      <c r="G129" s="228" t="s">
        <v>543</v>
      </c>
      <c r="H129" s="228" t="s">
        <v>543</v>
      </c>
      <c r="I129" s="228" t="s">
        <v>88</v>
      </c>
      <c r="J129" s="228" t="s">
        <v>543</v>
      </c>
      <c r="K129" s="228" t="s">
        <v>543</v>
      </c>
      <c r="L129" s="228" t="s">
        <v>89</v>
      </c>
      <c r="M129" s="228" t="s">
        <v>89</v>
      </c>
      <c r="N129" s="228" t="s">
        <v>543</v>
      </c>
      <c r="O129" s="228" t="s">
        <v>89</v>
      </c>
      <c r="P129" s="228" t="s">
        <v>543</v>
      </c>
      <c r="Q129" s="228" t="s">
        <v>203</v>
      </c>
      <c r="R129" s="228" t="s">
        <v>203</v>
      </c>
      <c r="S129" s="228" t="s">
        <v>203</v>
      </c>
      <c r="T129" s="228" t="s">
        <v>203</v>
      </c>
      <c r="U129" s="228" t="s">
        <v>203</v>
      </c>
      <c r="V129" s="228" t="s">
        <v>203</v>
      </c>
      <c r="W129" s="228" t="s">
        <v>203</v>
      </c>
      <c r="X129" s="228" t="s">
        <v>203</v>
      </c>
      <c r="Y129" s="228" t="s">
        <v>203</v>
      </c>
      <c r="Z129" s="228" t="s">
        <v>203</v>
      </c>
      <c r="AA129" s="228" t="s">
        <v>544</v>
      </c>
      <c r="AB129" s="228" t="s">
        <v>203</v>
      </c>
      <c r="AC129" s="228" t="s">
        <v>544</v>
      </c>
      <c r="AD129" s="228" t="s">
        <v>544</v>
      </c>
      <c r="AE129" s="228" t="s">
        <v>544</v>
      </c>
      <c r="AF129" s="228" t="s">
        <v>544</v>
      </c>
      <c r="AG129" s="228" t="s">
        <v>544</v>
      </c>
      <c r="AH129" s="228" t="s">
        <v>203</v>
      </c>
      <c r="AI129" s="228" t="s">
        <v>203</v>
      </c>
      <c r="AJ129" s="228" t="s">
        <v>544</v>
      </c>
      <c r="AK129" s="228" t="s">
        <v>544</v>
      </c>
      <c r="AL129" s="228" t="s">
        <v>544</v>
      </c>
      <c r="AM129" s="228" t="s">
        <v>544</v>
      </c>
      <c r="AN129" s="228" t="s">
        <v>544</v>
      </c>
      <c r="AO129" s="228" t="s">
        <v>544</v>
      </c>
      <c r="AP129" s="228" t="s">
        <v>544</v>
      </c>
      <c r="AQ129" s="228" t="s">
        <v>203</v>
      </c>
      <c r="AR129" s="228" t="s">
        <v>203</v>
      </c>
      <c r="AS129" s="228" t="s">
        <v>203</v>
      </c>
      <c r="AT129" s="228" t="s">
        <v>203</v>
      </c>
      <c r="AU129" s="228" t="s">
        <v>203</v>
      </c>
      <c r="AV129" s="228" t="s">
        <v>203</v>
      </c>
      <c r="AW129" s="228" t="s">
        <v>203</v>
      </c>
      <c r="AX129" s="228" t="s">
        <v>203</v>
      </c>
      <c r="AY129" s="228" t="s">
        <v>203</v>
      </c>
      <c r="AZ129" s="174"/>
      <c r="BA129" s="265"/>
      <c r="BB129" s="265"/>
      <c r="BC129" s="265"/>
      <c r="BD129" s="265"/>
      <c r="BE129" s="265"/>
      <c r="BF129" s="265"/>
      <c r="BG129" s="265"/>
      <c r="BH129" s="265"/>
      <c r="BI129" s="265"/>
      <c r="BJ129" s="265"/>
      <c r="BK129" s="265"/>
      <c r="BL129" s="265"/>
      <c r="BM129" s="265"/>
      <c r="BN129" s="265"/>
      <c r="BO129" s="265"/>
      <c r="BP129" s="265"/>
      <c r="BQ129" s="265"/>
      <c r="BR129" s="265"/>
      <c r="BS129" s="265"/>
      <c r="BT129" s="265"/>
      <c r="BU129" s="265"/>
      <c r="BV129" s="265"/>
      <c r="BW129" s="265"/>
      <c r="BX129" s="265"/>
      <c r="BY129" s="265"/>
      <c r="BZ129" s="265"/>
      <c r="CA129" s="265"/>
      <c r="CB129" s="265"/>
      <c r="CC129" s="265"/>
      <c r="CD129" s="265"/>
      <c r="CE129" s="265"/>
      <c r="CF129" s="265"/>
      <c r="CG129" s="265"/>
      <c r="CH129" s="265"/>
      <c r="CI129" s="265"/>
      <c r="CJ129" s="265"/>
      <c r="CK129" s="265"/>
      <c r="CL129" s="265"/>
      <c r="CM129" s="265"/>
      <c r="CN129" s="265"/>
      <c r="CO129" s="265"/>
      <c r="CP129" s="265"/>
      <c r="CQ129" s="265"/>
      <c r="CR129" s="265"/>
      <c r="CS129" s="265"/>
      <c r="CT129" s="265"/>
      <c r="CU129" s="265"/>
      <c r="CV129" s="265"/>
      <c r="CW129" s="265"/>
      <c r="CX129" s="265"/>
      <c r="CY129" s="265"/>
      <c r="CZ129" s="265"/>
      <c r="DA129" s="265"/>
      <c r="DB129" s="265"/>
      <c r="DC129" s="265"/>
      <c r="DD129" s="265"/>
      <c r="DE129" s="265"/>
      <c r="DF129" s="265"/>
      <c r="DG129" s="265"/>
      <c r="DH129" s="265"/>
      <c r="DI129" s="265"/>
      <c r="DJ129" s="265"/>
      <c r="DK129" s="265"/>
      <c r="DL129" s="265"/>
      <c r="DM129" s="265"/>
      <c r="DN129" s="265"/>
      <c r="DO129" s="265"/>
      <c r="DP129" s="265"/>
      <c r="DQ129" s="265"/>
      <c r="DR129" s="265"/>
      <c r="DS129" s="265"/>
      <c r="DT129" s="265"/>
      <c r="DU129" s="265"/>
      <c r="DV129" s="265"/>
    </row>
    <row r="130" spans="1:126" s="84" customFormat="1" ht="13.5" customHeight="1">
      <c r="A130" s="39" t="s">
        <v>26</v>
      </c>
      <c r="B130" s="54" t="s">
        <v>35</v>
      </c>
      <c r="C130" s="87" t="s">
        <v>490</v>
      </c>
      <c r="D130" s="228" t="s">
        <v>88</v>
      </c>
      <c r="E130" s="228" t="s">
        <v>543</v>
      </c>
      <c r="F130" s="228" t="s">
        <v>543</v>
      </c>
      <c r="G130" s="228" t="s">
        <v>543</v>
      </c>
      <c r="H130" s="228" t="s">
        <v>543</v>
      </c>
      <c r="I130" s="228" t="s">
        <v>88</v>
      </c>
      <c r="J130" s="228" t="s">
        <v>543</v>
      </c>
      <c r="K130" s="228" t="s">
        <v>543</v>
      </c>
      <c r="L130" s="228" t="s">
        <v>89</v>
      </c>
      <c r="M130" s="228" t="s">
        <v>89</v>
      </c>
      <c r="N130" s="228" t="s">
        <v>543</v>
      </c>
      <c r="O130" s="228" t="s">
        <v>89</v>
      </c>
      <c r="P130" s="228" t="s">
        <v>543</v>
      </c>
      <c r="Q130" s="228" t="s">
        <v>203</v>
      </c>
      <c r="R130" s="228" t="s">
        <v>203</v>
      </c>
      <c r="S130" s="228" t="s">
        <v>203</v>
      </c>
      <c r="T130" s="228" t="s">
        <v>203</v>
      </c>
      <c r="U130" s="228" t="s">
        <v>203</v>
      </c>
      <c r="V130" s="228" t="s">
        <v>203</v>
      </c>
      <c r="W130" s="228" t="s">
        <v>203</v>
      </c>
      <c r="X130" s="228" t="s">
        <v>203</v>
      </c>
      <c r="Y130" s="228" t="s">
        <v>203</v>
      </c>
      <c r="Z130" s="228" t="s">
        <v>203</v>
      </c>
      <c r="AA130" s="228" t="s">
        <v>544</v>
      </c>
      <c r="AB130" s="228" t="s">
        <v>203</v>
      </c>
      <c r="AC130" s="228" t="s">
        <v>544</v>
      </c>
      <c r="AD130" s="228" t="s">
        <v>544</v>
      </c>
      <c r="AE130" s="228" t="s">
        <v>544</v>
      </c>
      <c r="AF130" s="228" t="s">
        <v>544</v>
      </c>
      <c r="AG130" s="228" t="s">
        <v>544</v>
      </c>
      <c r="AH130" s="228" t="s">
        <v>203</v>
      </c>
      <c r="AI130" s="228" t="s">
        <v>203</v>
      </c>
      <c r="AJ130" s="228" t="s">
        <v>544</v>
      </c>
      <c r="AK130" s="228" t="s">
        <v>544</v>
      </c>
      <c r="AL130" s="228" t="s">
        <v>203</v>
      </c>
      <c r="AM130" s="228" t="s">
        <v>203</v>
      </c>
      <c r="AN130" s="228" t="s">
        <v>203</v>
      </c>
      <c r="AO130" s="228" t="s">
        <v>203</v>
      </c>
      <c r="AP130" s="228" t="s">
        <v>203</v>
      </c>
      <c r="AQ130" s="228" t="s">
        <v>203</v>
      </c>
      <c r="AR130" s="228" t="s">
        <v>203</v>
      </c>
      <c r="AS130" s="228" t="s">
        <v>203</v>
      </c>
      <c r="AT130" s="228" t="s">
        <v>203</v>
      </c>
      <c r="AU130" s="228" t="s">
        <v>203</v>
      </c>
      <c r="AV130" s="228" t="s">
        <v>203</v>
      </c>
      <c r="AW130" s="228" t="s">
        <v>203</v>
      </c>
      <c r="AX130" s="228" t="s">
        <v>543</v>
      </c>
      <c r="AY130" s="228" t="s">
        <v>88</v>
      </c>
      <c r="AZ130" s="174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</row>
    <row r="131" spans="1:126" s="49" customFormat="1" ht="13.8">
      <c r="A131" s="39" t="s">
        <v>26</v>
      </c>
      <c r="B131" s="54" t="s">
        <v>35</v>
      </c>
      <c r="C131" s="68" t="s">
        <v>535</v>
      </c>
      <c r="D131" s="228" t="s">
        <v>88</v>
      </c>
      <c r="E131" s="228" t="s">
        <v>543</v>
      </c>
      <c r="F131" s="228" t="s">
        <v>543</v>
      </c>
      <c r="G131" s="228" t="s">
        <v>543</v>
      </c>
      <c r="H131" s="228" t="s">
        <v>543</v>
      </c>
      <c r="I131" s="228" t="s">
        <v>88</v>
      </c>
      <c r="J131" s="228" t="s">
        <v>543</v>
      </c>
      <c r="K131" s="228" t="s">
        <v>543</v>
      </c>
      <c r="L131" s="228" t="s">
        <v>89</v>
      </c>
      <c r="M131" s="228" t="s">
        <v>89</v>
      </c>
      <c r="N131" s="228" t="s">
        <v>543</v>
      </c>
      <c r="O131" s="228" t="s">
        <v>89</v>
      </c>
      <c r="P131" s="228" t="s">
        <v>543</v>
      </c>
      <c r="Q131" s="228" t="s">
        <v>203</v>
      </c>
      <c r="R131" s="228" t="s">
        <v>203</v>
      </c>
      <c r="S131" s="228" t="s">
        <v>203</v>
      </c>
      <c r="T131" s="228" t="s">
        <v>203</v>
      </c>
      <c r="U131" s="228" t="s">
        <v>203</v>
      </c>
      <c r="V131" s="228" t="s">
        <v>203</v>
      </c>
      <c r="W131" s="228" t="s">
        <v>203</v>
      </c>
      <c r="X131" s="228" t="s">
        <v>203</v>
      </c>
      <c r="Y131" s="228" t="s">
        <v>203</v>
      </c>
      <c r="Z131" s="228" t="s">
        <v>203</v>
      </c>
      <c r="AA131" s="228" t="s">
        <v>544</v>
      </c>
      <c r="AB131" s="228" t="s">
        <v>203</v>
      </c>
      <c r="AC131" s="228" t="s">
        <v>544</v>
      </c>
      <c r="AD131" s="228" t="s">
        <v>544</v>
      </c>
      <c r="AE131" s="228" t="s">
        <v>544</v>
      </c>
      <c r="AF131" s="228" t="s">
        <v>544</v>
      </c>
      <c r="AG131" s="228" t="s">
        <v>544</v>
      </c>
      <c r="AH131" s="228" t="s">
        <v>203</v>
      </c>
      <c r="AI131" s="228" t="s">
        <v>203</v>
      </c>
      <c r="AJ131" s="228" t="s">
        <v>544</v>
      </c>
      <c r="AK131" s="228" t="s">
        <v>544</v>
      </c>
      <c r="AL131" s="228" t="s">
        <v>544</v>
      </c>
      <c r="AM131" s="228" t="s">
        <v>544</v>
      </c>
      <c r="AN131" s="228" t="s">
        <v>544</v>
      </c>
      <c r="AO131" s="228" t="s">
        <v>544</v>
      </c>
      <c r="AP131" s="228" t="s">
        <v>544</v>
      </c>
      <c r="AQ131" s="228" t="s">
        <v>203</v>
      </c>
      <c r="AR131" s="228" t="s">
        <v>203</v>
      </c>
      <c r="AS131" s="228" t="s">
        <v>203</v>
      </c>
      <c r="AT131" s="228" t="s">
        <v>203</v>
      </c>
      <c r="AU131" s="228" t="s">
        <v>203</v>
      </c>
      <c r="AV131" s="228" t="s">
        <v>203</v>
      </c>
      <c r="AW131" s="228" t="s">
        <v>203</v>
      </c>
      <c r="AX131" s="228" t="s">
        <v>203</v>
      </c>
      <c r="AY131" s="228" t="s">
        <v>203</v>
      </c>
      <c r="AZ131" s="174"/>
      <c r="BA131" s="265"/>
      <c r="BB131" s="265"/>
      <c r="BC131" s="265"/>
      <c r="BD131" s="265"/>
      <c r="BE131" s="265"/>
      <c r="BF131" s="265"/>
      <c r="BG131" s="265"/>
      <c r="BH131" s="265"/>
      <c r="BI131" s="265"/>
      <c r="BJ131" s="265"/>
      <c r="BK131" s="265"/>
      <c r="BL131" s="265"/>
      <c r="BM131" s="265"/>
      <c r="BN131" s="265"/>
      <c r="BO131" s="265"/>
      <c r="BP131" s="265"/>
      <c r="BQ131" s="265"/>
      <c r="BR131" s="265"/>
      <c r="BS131" s="265"/>
      <c r="BT131" s="265"/>
      <c r="BU131" s="265"/>
      <c r="BV131" s="265"/>
      <c r="BW131" s="265"/>
      <c r="BX131" s="265"/>
      <c r="BY131" s="265"/>
      <c r="BZ131" s="265"/>
      <c r="CA131" s="265"/>
      <c r="CB131" s="265"/>
      <c r="CC131" s="265"/>
      <c r="CD131" s="265"/>
      <c r="CE131" s="265"/>
      <c r="CF131" s="265"/>
      <c r="CG131" s="265"/>
      <c r="CH131" s="265"/>
      <c r="CI131" s="265"/>
      <c r="CJ131" s="265"/>
      <c r="CK131" s="265"/>
      <c r="CL131" s="265"/>
      <c r="CM131" s="265"/>
      <c r="CN131" s="265"/>
      <c r="CO131" s="265"/>
      <c r="CP131" s="265"/>
      <c r="CQ131" s="265"/>
      <c r="CR131" s="265"/>
      <c r="CS131" s="265"/>
      <c r="CT131" s="265"/>
      <c r="CU131" s="265"/>
      <c r="CV131" s="265"/>
      <c r="CW131" s="265"/>
      <c r="CX131" s="265"/>
      <c r="CY131" s="265"/>
      <c r="CZ131" s="265"/>
      <c r="DA131" s="265"/>
      <c r="DB131" s="265"/>
      <c r="DC131" s="265"/>
      <c r="DD131" s="265"/>
      <c r="DE131" s="265"/>
      <c r="DF131" s="265"/>
      <c r="DG131" s="265"/>
      <c r="DH131" s="265"/>
      <c r="DI131" s="265"/>
      <c r="DJ131" s="265"/>
      <c r="DK131" s="265"/>
      <c r="DL131" s="265"/>
      <c r="DM131" s="265"/>
      <c r="DN131" s="265"/>
      <c r="DO131" s="265"/>
      <c r="DP131" s="265"/>
      <c r="DQ131" s="265"/>
      <c r="DR131" s="265"/>
      <c r="DS131" s="265"/>
      <c r="DT131" s="265"/>
      <c r="DU131" s="265"/>
      <c r="DV131" s="265"/>
    </row>
    <row r="132" spans="1:126" s="49" customFormat="1" ht="13.8">
      <c r="A132" s="39" t="s">
        <v>26</v>
      </c>
      <c r="B132" s="54" t="s">
        <v>35</v>
      </c>
      <c r="C132" s="68" t="s">
        <v>536</v>
      </c>
      <c r="D132" s="228" t="s">
        <v>88</v>
      </c>
      <c r="E132" s="228" t="s">
        <v>543</v>
      </c>
      <c r="F132" s="228" t="s">
        <v>543</v>
      </c>
      <c r="G132" s="228" t="s">
        <v>543</v>
      </c>
      <c r="H132" s="228" t="s">
        <v>543</v>
      </c>
      <c r="I132" s="228" t="s">
        <v>88</v>
      </c>
      <c r="J132" s="228" t="s">
        <v>543</v>
      </c>
      <c r="K132" s="228" t="s">
        <v>543</v>
      </c>
      <c r="L132" s="228" t="s">
        <v>89</v>
      </c>
      <c r="M132" s="228" t="s">
        <v>89</v>
      </c>
      <c r="N132" s="228" t="s">
        <v>543</v>
      </c>
      <c r="O132" s="228" t="s">
        <v>89</v>
      </c>
      <c r="P132" s="228" t="s">
        <v>543</v>
      </c>
      <c r="Q132" s="228" t="s">
        <v>203</v>
      </c>
      <c r="R132" s="228" t="s">
        <v>203</v>
      </c>
      <c r="S132" s="228" t="s">
        <v>203</v>
      </c>
      <c r="T132" s="228" t="s">
        <v>203</v>
      </c>
      <c r="U132" s="228" t="s">
        <v>203</v>
      </c>
      <c r="V132" s="228" t="s">
        <v>203</v>
      </c>
      <c r="W132" s="228" t="s">
        <v>203</v>
      </c>
      <c r="X132" s="228" t="s">
        <v>203</v>
      </c>
      <c r="Y132" s="228" t="s">
        <v>203</v>
      </c>
      <c r="Z132" s="228" t="s">
        <v>203</v>
      </c>
      <c r="AA132" s="228" t="s">
        <v>544</v>
      </c>
      <c r="AB132" s="228" t="s">
        <v>203</v>
      </c>
      <c r="AC132" s="228" t="s">
        <v>544</v>
      </c>
      <c r="AD132" s="228" t="s">
        <v>544</v>
      </c>
      <c r="AE132" s="228" t="s">
        <v>544</v>
      </c>
      <c r="AF132" s="228" t="s">
        <v>544</v>
      </c>
      <c r="AG132" s="228" t="s">
        <v>544</v>
      </c>
      <c r="AH132" s="228" t="s">
        <v>203</v>
      </c>
      <c r="AI132" s="228" t="s">
        <v>203</v>
      </c>
      <c r="AJ132" s="228" t="s">
        <v>544</v>
      </c>
      <c r="AK132" s="228" t="s">
        <v>544</v>
      </c>
      <c r="AL132" s="228" t="s">
        <v>544</v>
      </c>
      <c r="AM132" s="228" t="s">
        <v>544</v>
      </c>
      <c r="AN132" s="228" t="s">
        <v>544</v>
      </c>
      <c r="AO132" s="228" t="s">
        <v>544</v>
      </c>
      <c r="AP132" s="228" t="s">
        <v>544</v>
      </c>
      <c r="AQ132" s="228" t="s">
        <v>203</v>
      </c>
      <c r="AR132" s="228" t="s">
        <v>203</v>
      </c>
      <c r="AS132" s="228" t="s">
        <v>203</v>
      </c>
      <c r="AT132" s="228" t="s">
        <v>203</v>
      </c>
      <c r="AU132" s="228" t="s">
        <v>203</v>
      </c>
      <c r="AV132" s="228" t="s">
        <v>203</v>
      </c>
      <c r="AW132" s="228" t="s">
        <v>203</v>
      </c>
      <c r="AX132" s="228" t="s">
        <v>203</v>
      </c>
      <c r="AY132" s="228" t="s">
        <v>203</v>
      </c>
      <c r="AZ132" s="174"/>
      <c r="BA132" s="265"/>
      <c r="BB132" s="265"/>
      <c r="BC132" s="265"/>
      <c r="BD132" s="265"/>
      <c r="BE132" s="265"/>
      <c r="BF132" s="265"/>
      <c r="BG132" s="265"/>
      <c r="BH132" s="265"/>
      <c r="BI132" s="265"/>
      <c r="BJ132" s="265"/>
      <c r="BK132" s="265"/>
      <c r="BL132" s="265"/>
      <c r="BM132" s="265"/>
      <c r="BN132" s="265"/>
      <c r="BO132" s="265"/>
      <c r="BP132" s="265"/>
      <c r="BQ132" s="265"/>
      <c r="BR132" s="265"/>
      <c r="BS132" s="265"/>
      <c r="BT132" s="265"/>
      <c r="BU132" s="265"/>
      <c r="BV132" s="265"/>
      <c r="BW132" s="265"/>
      <c r="BX132" s="265"/>
      <c r="BY132" s="265"/>
      <c r="BZ132" s="265"/>
      <c r="CA132" s="265"/>
      <c r="CB132" s="265"/>
      <c r="CC132" s="265"/>
      <c r="CD132" s="265"/>
      <c r="CE132" s="265"/>
      <c r="CF132" s="265"/>
      <c r="CG132" s="265"/>
      <c r="CH132" s="265"/>
      <c r="CI132" s="265"/>
      <c r="CJ132" s="265"/>
      <c r="CK132" s="265"/>
      <c r="CL132" s="265"/>
      <c r="CM132" s="265"/>
      <c r="CN132" s="265"/>
      <c r="CO132" s="265"/>
      <c r="CP132" s="265"/>
      <c r="CQ132" s="265"/>
      <c r="CR132" s="265"/>
      <c r="CS132" s="265"/>
      <c r="CT132" s="265"/>
      <c r="CU132" s="265"/>
      <c r="CV132" s="265"/>
      <c r="CW132" s="265"/>
      <c r="CX132" s="265"/>
      <c r="CY132" s="265"/>
      <c r="CZ132" s="265"/>
      <c r="DA132" s="265"/>
      <c r="DB132" s="265"/>
      <c r="DC132" s="265"/>
      <c r="DD132" s="265"/>
      <c r="DE132" s="265"/>
      <c r="DF132" s="265"/>
      <c r="DG132" s="265"/>
      <c r="DH132" s="265"/>
      <c r="DI132" s="265"/>
      <c r="DJ132" s="265"/>
      <c r="DK132" s="265"/>
      <c r="DL132" s="265"/>
      <c r="DM132" s="265"/>
      <c r="DN132" s="265"/>
      <c r="DO132" s="265"/>
      <c r="DP132" s="265"/>
      <c r="DQ132" s="265"/>
      <c r="DR132" s="265"/>
      <c r="DS132" s="265"/>
      <c r="DT132" s="265"/>
      <c r="DU132" s="265"/>
      <c r="DV132" s="265"/>
    </row>
    <row r="133" spans="1:126" s="49" customFormat="1" ht="13.8">
      <c r="A133" s="39" t="s">
        <v>26</v>
      </c>
      <c r="B133" s="54" t="s">
        <v>35</v>
      </c>
      <c r="C133" s="67" t="s">
        <v>537</v>
      </c>
      <c r="D133" s="228" t="s">
        <v>88</v>
      </c>
      <c r="E133" s="228" t="s">
        <v>543</v>
      </c>
      <c r="F133" s="228" t="s">
        <v>543</v>
      </c>
      <c r="G133" s="228" t="s">
        <v>543</v>
      </c>
      <c r="H133" s="228" t="s">
        <v>543</v>
      </c>
      <c r="I133" s="228" t="s">
        <v>88</v>
      </c>
      <c r="J133" s="228" t="s">
        <v>543</v>
      </c>
      <c r="K133" s="228" t="s">
        <v>543</v>
      </c>
      <c r="L133" s="228" t="s">
        <v>89</v>
      </c>
      <c r="M133" s="228" t="s">
        <v>89</v>
      </c>
      <c r="N133" s="228" t="s">
        <v>543</v>
      </c>
      <c r="O133" s="228" t="s">
        <v>89</v>
      </c>
      <c r="P133" s="228" t="s">
        <v>543</v>
      </c>
      <c r="Q133" s="228" t="s">
        <v>203</v>
      </c>
      <c r="R133" s="228" t="s">
        <v>203</v>
      </c>
      <c r="S133" s="228" t="s">
        <v>203</v>
      </c>
      <c r="T133" s="228" t="s">
        <v>203</v>
      </c>
      <c r="U133" s="228" t="s">
        <v>203</v>
      </c>
      <c r="V133" s="228" t="s">
        <v>203</v>
      </c>
      <c r="W133" s="228" t="s">
        <v>203</v>
      </c>
      <c r="X133" s="228" t="s">
        <v>203</v>
      </c>
      <c r="Y133" s="228" t="s">
        <v>203</v>
      </c>
      <c r="Z133" s="228" t="s">
        <v>203</v>
      </c>
      <c r="AA133" s="228" t="s">
        <v>544</v>
      </c>
      <c r="AB133" s="228" t="s">
        <v>203</v>
      </c>
      <c r="AC133" s="228" t="s">
        <v>544</v>
      </c>
      <c r="AD133" s="228" t="s">
        <v>544</v>
      </c>
      <c r="AE133" s="228" t="s">
        <v>544</v>
      </c>
      <c r="AF133" s="228" t="s">
        <v>544</v>
      </c>
      <c r="AG133" s="228" t="s">
        <v>544</v>
      </c>
      <c r="AH133" s="228" t="s">
        <v>203</v>
      </c>
      <c r="AI133" s="228" t="s">
        <v>203</v>
      </c>
      <c r="AJ133" s="228" t="s">
        <v>544</v>
      </c>
      <c r="AK133" s="228" t="s">
        <v>544</v>
      </c>
      <c r="AL133" s="228" t="s">
        <v>544</v>
      </c>
      <c r="AM133" s="228" t="s">
        <v>544</v>
      </c>
      <c r="AN133" s="228" t="s">
        <v>544</v>
      </c>
      <c r="AO133" s="228" t="s">
        <v>544</v>
      </c>
      <c r="AP133" s="228" t="s">
        <v>544</v>
      </c>
      <c r="AQ133" s="228" t="s">
        <v>203</v>
      </c>
      <c r="AR133" s="228" t="s">
        <v>203</v>
      </c>
      <c r="AS133" s="228" t="s">
        <v>203</v>
      </c>
      <c r="AT133" s="228" t="s">
        <v>203</v>
      </c>
      <c r="AU133" s="228" t="s">
        <v>203</v>
      </c>
      <c r="AV133" s="228" t="s">
        <v>203</v>
      </c>
      <c r="AW133" s="228" t="s">
        <v>203</v>
      </c>
      <c r="AX133" s="228" t="s">
        <v>203</v>
      </c>
      <c r="AY133" s="228" t="s">
        <v>203</v>
      </c>
      <c r="AZ133" s="174"/>
      <c r="BA133" s="265"/>
      <c r="BB133" s="265"/>
      <c r="BC133" s="265"/>
      <c r="BD133" s="265"/>
      <c r="BE133" s="265"/>
      <c r="BF133" s="265"/>
      <c r="BG133" s="265"/>
      <c r="BH133" s="265"/>
      <c r="BI133" s="265"/>
      <c r="BJ133" s="265"/>
      <c r="BK133" s="265"/>
      <c r="BL133" s="265"/>
      <c r="BM133" s="265"/>
      <c r="BN133" s="265"/>
      <c r="BO133" s="265"/>
      <c r="BP133" s="265"/>
      <c r="BQ133" s="265"/>
      <c r="BR133" s="265"/>
      <c r="BS133" s="265"/>
      <c r="BT133" s="265"/>
      <c r="BU133" s="265"/>
      <c r="BV133" s="265"/>
      <c r="BW133" s="265"/>
      <c r="BX133" s="265"/>
      <c r="BY133" s="265"/>
      <c r="BZ133" s="265"/>
      <c r="CA133" s="265"/>
      <c r="CB133" s="265"/>
      <c r="CC133" s="265"/>
      <c r="CD133" s="265"/>
      <c r="CE133" s="265"/>
      <c r="CF133" s="265"/>
      <c r="CG133" s="265"/>
      <c r="CH133" s="265"/>
      <c r="CI133" s="265"/>
      <c r="CJ133" s="265"/>
      <c r="CK133" s="265"/>
      <c r="CL133" s="265"/>
      <c r="CM133" s="265"/>
      <c r="CN133" s="265"/>
      <c r="CO133" s="265"/>
      <c r="CP133" s="265"/>
      <c r="CQ133" s="265"/>
      <c r="CR133" s="265"/>
      <c r="CS133" s="265"/>
      <c r="CT133" s="265"/>
      <c r="CU133" s="265"/>
      <c r="CV133" s="265"/>
      <c r="CW133" s="265"/>
      <c r="CX133" s="265"/>
      <c r="CY133" s="265"/>
      <c r="CZ133" s="265"/>
      <c r="DA133" s="265"/>
      <c r="DB133" s="265"/>
      <c r="DC133" s="265"/>
      <c r="DD133" s="265"/>
      <c r="DE133" s="265"/>
      <c r="DF133" s="265"/>
      <c r="DG133" s="265"/>
      <c r="DH133" s="265"/>
      <c r="DI133" s="265"/>
      <c r="DJ133" s="265"/>
      <c r="DK133" s="265"/>
      <c r="DL133" s="265"/>
      <c r="DM133" s="265"/>
      <c r="DN133" s="265"/>
      <c r="DO133" s="265"/>
      <c r="DP133" s="265"/>
      <c r="DQ133" s="265"/>
      <c r="DR133" s="265"/>
      <c r="DS133" s="265"/>
      <c r="DT133" s="265"/>
      <c r="DU133" s="265"/>
      <c r="DV133" s="265"/>
    </row>
    <row r="134" spans="1:126" ht="13.8">
      <c r="A134" s="41" t="s">
        <v>26</v>
      </c>
      <c r="B134" s="57" t="s">
        <v>100</v>
      </c>
      <c r="C134" s="70" t="s">
        <v>206</v>
      </c>
      <c r="D134" s="228" t="s">
        <v>88</v>
      </c>
      <c r="E134" s="228" t="s">
        <v>543</v>
      </c>
      <c r="F134" s="228" t="s">
        <v>543</v>
      </c>
      <c r="G134" s="228" t="s">
        <v>543</v>
      </c>
      <c r="H134" s="228" t="s">
        <v>543</v>
      </c>
      <c r="I134" s="228" t="s">
        <v>88</v>
      </c>
      <c r="J134" s="228" t="s">
        <v>543</v>
      </c>
      <c r="K134" s="228" t="s">
        <v>543</v>
      </c>
      <c r="L134" s="228" t="s">
        <v>89</v>
      </c>
      <c r="M134" s="228" t="s">
        <v>89</v>
      </c>
      <c r="N134" s="228" t="s">
        <v>543</v>
      </c>
      <c r="O134" s="228" t="s">
        <v>89</v>
      </c>
      <c r="P134" s="228" t="s">
        <v>543</v>
      </c>
      <c r="Q134" s="228" t="s">
        <v>203</v>
      </c>
      <c r="R134" s="228" t="s">
        <v>203</v>
      </c>
      <c r="S134" s="228" t="s">
        <v>203</v>
      </c>
      <c r="T134" s="228" t="s">
        <v>203</v>
      </c>
      <c r="U134" s="228" t="s">
        <v>203</v>
      </c>
      <c r="V134" s="228" t="s">
        <v>203</v>
      </c>
      <c r="W134" s="228" t="s">
        <v>203</v>
      </c>
      <c r="X134" s="228" t="s">
        <v>203</v>
      </c>
      <c r="Y134" s="228" t="s">
        <v>203</v>
      </c>
      <c r="Z134" s="228" t="s">
        <v>203</v>
      </c>
      <c r="AA134" s="228" t="s">
        <v>544</v>
      </c>
      <c r="AB134" s="228" t="s">
        <v>544</v>
      </c>
      <c r="AC134" s="228" t="s">
        <v>544</v>
      </c>
      <c r="AD134" s="228" t="s">
        <v>544</v>
      </c>
      <c r="AE134" s="228" t="s">
        <v>544</v>
      </c>
      <c r="AF134" s="228" t="s">
        <v>544</v>
      </c>
      <c r="AG134" s="228" t="s">
        <v>544</v>
      </c>
      <c r="AH134" s="228" t="s">
        <v>544</v>
      </c>
      <c r="AI134" s="228" t="s">
        <v>544</v>
      </c>
      <c r="AJ134" s="228" t="s">
        <v>544</v>
      </c>
      <c r="AK134" s="228" t="s">
        <v>544</v>
      </c>
      <c r="AL134" s="228" t="s">
        <v>203</v>
      </c>
      <c r="AM134" s="228" t="s">
        <v>203</v>
      </c>
      <c r="AN134" s="228" t="s">
        <v>203</v>
      </c>
      <c r="AO134" s="228" t="s">
        <v>203</v>
      </c>
      <c r="AP134" s="228" t="s">
        <v>203</v>
      </c>
      <c r="AQ134" s="228" t="s">
        <v>203</v>
      </c>
      <c r="AR134" s="228" t="s">
        <v>203</v>
      </c>
      <c r="AS134" s="228" t="s">
        <v>203</v>
      </c>
      <c r="AT134" s="228" t="s">
        <v>203</v>
      </c>
      <c r="AU134" s="228" t="s">
        <v>203</v>
      </c>
      <c r="AV134" s="228" t="s">
        <v>203</v>
      </c>
      <c r="AW134" s="228" t="s">
        <v>203</v>
      </c>
      <c r="AX134" s="228" t="s">
        <v>203</v>
      </c>
      <c r="AY134" s="228" t="s">
        <v>203</v>
      </c>
      <c r="AZ134" s="174"/>
    </row>
    <row r="135" spans="1:126" ht="13.8">
      <c r="A135" s="39" t="s">
        <v>26</v>
      </c>
      <c r="B135" s="54" t="s">
        <v>31</v>
      </c>
      <c r="C135" s="67" t="s">
        <v>32</v>
      </c>
      <c r="D135" s="228" t="s">
        <v>88</v>
      </c>
      <c r="E135" s="228" t="s">
        <v>543</v>
      </c>
      <c r="F135" s="228" t="s">
        <v>543</v>
      </c>
      <c r="G135" s="228" t="s">
        <v>543</v>
      </c>
      <c r="H135" s="228" t="s">
        <v>543</v>
      </c>
      <c r="I135" s="228" t="s">
        <v>88</v>
      </c>
      <c r="J135" s="228" t="s">
        <v>543</v>
      </c>
      <c r="K135" s="228" t="s">
        <v>543</v>
      </c>
      <c r="L135" s="228" t="s">
        <v>89</v>
      </c>
      <c r="M135" s="228" t="s">
        <v>89</v>
      </c>
      <c r="N135" s="228" t="s">
        <v>543</v>
      </c>
      <c r="O135" s="228" t="s">
        <v>89</v>
      </c>
      <c r="P135" s="228" t="s">
        <v>543</v>
      </c>
      <c r="Q135" s="228" t="s">
        <v>203</v>
      </c>
      <c r="R135" s="228" t="s">
        <v>203</v>
      </c>
      <c r="S135" s="228" t="s">
        <v>203</v>
      </c>
      <c r="T135" s="228" t="s">
        <v>203</v>
      </c>
      <c r="U135" s="228" t="s">
        <v>203</v>
      </c>
      <c r="V135" s="228" t="s">
        <v>203</v>
      </c>
      <c r="W135" s="228" t="s">
        <v>203</v>
      </c>
      <c r="X135" s="228" t="s">
        <v>203</v>
      </c>
      <c r="Y135" s="228" t="s">
        <v>203</v>
      </c>
      <c r="Z135" s="228" t="s">
        <v>203</v>
      </c>
      <c r="AA135" s="228" t="s">
        <v>544</v>
      </c>
      <c r="AB135" s="228" t="s">
        <v>544</v>
      </c>
      <c r="AC135" s="228" t="s">
        <v>544</v>
      </c>
      <c r="AD135" s="228" t="s">
        <v>544</v>
      </c>
      <c r="AE135" s="228" t="s">
        <v>544</v>
      </c>
      <c r="AF135" s="228" t="s">
        <v>544</v>
      </c>
      <c r="AG135" s="228" t="s">
        <v>544</v>
      </c>
      <c r="AH135" s="228" t="s">
        <v>544</v>
      </c>
      <c r="AI135" s="228" t="s">
        <v>544</v>
      </c>
      <c r="AJ135" s="228" t="s">
        <v>544</v>
      </c>
      <c r="AK135" s="228" t="s">
        <v>544</v>
      </c>
      <c r="AL135" s="228" t="s">
        <v>203</v>
      </c>
      <c r="AM135" s="228" t="s">
        <v>203</v>
      </c>
      <c r="AN135" s="228" t="s">
        <v>203</v>
      </c>
      <c r="AO135" s="228" t="s">
        <v>203</v>
      </c>
      <c r="AP135" s="228" t="s">
        <v>203</v>
      </c>
      <c r="AQ135" s="228" t="s">
        <v>203</v>
      </c>
      <c r="AR135" s="228" t="s">
        <v>203</v>
      </c>
      <c r="AS135" s="228" t="s">
        <v>203</v>
      </c>
      <c r="AT135" s="228" t="s">
        <v>203</v>
      </c>
      <c r="AU135" s="228" t="s">
        <v>203</v>
      </c>
      <c r="AV135" s="228" t="s">
        <v>203</v>
      </c>
      <c r="AW135" s="228" t="s">
        <v>203</v>
      </c>
      <c r="AX135" s="228" t="s">
        <v>203</v>
      </c>
      <c r="AY135" s="228" t="s">
        <v>203</v>
      </c>
      <c r="AZ135" s="174"/>
    </row>
    <row r="136" spans="1:126" ht="13.8">
      <c r="A136" s="39" t="s">
        <v>26</v>
      </c>
      <c r="B136" s="54" t="s">
        <v>29</v>
      </c>
      <c r="C136" s="67" t="s">
        <v>30</v>
      </c>
      <c r="D136" s="228" t="s">
        <v>88</v>
      </c>
      <c r="E136" s="228" t="s">
        <v>543</v>
      </c>
      <c r="F136" s="228" t="s">
        <v>543</v>
      </c>
      <c r="G136" s="228" t="s">
        <v>543</v>
      </c>
      <c r="H136" s="228" t="s">
        <v>543</v>
      </c>
      <c r="I136" s="228" t="s">
        <v>88</v>
      </c>
      <c r="J136" s="228" t="s">
        <v>543</v>
      </c>
      <c r="K136" s="228" t="s">
        <v>543</v>
      </c>
      <c r="L136" s="228" t="s">
        <v>89</v>
      </c>
      <c r="M136" s="228" t="s">
        <v>89</v>
      </c>
      <c r="N136" s="228" t="s">
        <v>543</v>
      </c>
      <c r="O136" s="228" t="s">
        <v>89</v>
      </c>
      <c r="P136" s="228" t="s">
        <v>543</v>
      </c>
      <c r="Q136" s="228" t="s">
        <v>203</v>
      </c>
      <c r="R136" s="228" t="s">
        <v>203</v>
      </c>
      <c r="S136" s="228" t="s">
        <v>203</v>
      </c>
      <c r="T136" s="228" t="s">
        <v>203</v>
      </c>
      <c r="U136" s="228" t="s">
        <v>203</v>
      </c>
      <c r="V136" s="228" t="s">
        <v>203</v>
      </c>
      <c r="W136" s="228" t="s">
        <v>203</v>
      </c>
      <c r="X136" s="228" t="s">
        <v>203</v>
      </c>
      <c r="Y136" s="228" t="s">
        <v>203</v>
      </c>
      <c r="Z136" s="228" t="s">
        <v>203</v>
      </c>
      <c r="AA136" s="228" t="s">
        <v>544</v>
      </c>
      <c r="AB136" s="228" t="s">
        <v>544</v>
      </c>
      <c r="AC136" s="228" t="s">
        <v>88</v>
      </c>
      <c r="AD136" s="228" t="s">
        <v>203</v>
      </c>
      <c r="AE136" s="228" t="s">
        <v>203</v>
      </c>
      <c r="AF136" s="228" t="s">
        <v>203</v>
      </c>
      <c r="AG136" s="228" t="s">
        <v>544</v>
      </c>
      <c r="AH136" s="228" t="s">
        <v>544</v>
      </c>
      <c r="AI136" s="228" t="s">
        <v>544</v>
      </c>
      <c r="AJ136" s="228" t="s">
        <v>544</v>
      </c>
      <c r="AK136" s="228" t="s">
        <v>544</v>
      </c>
      <c r="AL136" s="228" t="s">
        <v>203</v>
      </c>
      <c r="AM136" s="228" t="s">
        <v>203</v>
      </c>
      <c r="AN136" s="228" t="s">
        <v>203</v>
      </c>
      <c r="AO136" s="228" t="s">
        <v>203</v>
      </c>
      <c r="AP136" s="228" t="s">
        <v>203</v>
      </c>
      <c r="AQ136" s="228" t="s">
        <v>203</v>
      </c>
      <c r="AR136" s="228" t="s">
        <v>203</v>
      </c>
      <c r="AS136" s="228" t="s">
        <v>203</v>
      </c>
      <c r="AT136" s="228" t="s">
        <v>203</v>
      </c>
      <c r="AU136" s="228" t="s">
        <v>203</v>
      </c>
      <c r="AV136" s="228" t="s">
        <v>203</v>
      </c>
      <c r="AW136" s="228" t="s">
        <v>203</v>
      </c>
      <c r="AX136" s="228" t="s">
        <v>203</v>
      </c>
      <c r="AY136" s="228" t="s">
        <v>203</v>
      </c>
      <c r="AZ136" s="174"/>
    </row>
    <row r="137" spans="1:126" s="51" customFormat="1">
      <c r="A137" s="42" t="s">
        <v>26</v>
      </c>
      <c r="B137" s="58" t="s">
        <v>33</v>
      </c>
      <c r="C137" s="76" t="s">
        <v>538</v>
      </c>
      <c r="D137" s="228" t="s">
        <v>88</v>
      </c>
      <c r="E137" s="228" t="s">
        <v>543</v>
      </c>
      <c r="F137" s="228" t="s">
        <v>543</v>
      </c>
      <c r="G137" s="228" t="s">
        <v>543</v>
      </c>
      <c r="H137" s="228" t="s">
        <v>543</v>
      </c>
      <c r="I137" s="228" t="s">
        <v>88</v>
      </c>
      <c r="J137" s="228" t="s">
        <v>543</v>
      </c>
      <c r="K137" s="228" t="s">
        <v>543</v>
      </c>
      <c r="L137" s="228" t="s">
        <v>89</v>
      </c>
      <c r="M137" s="228" t="s">
        <v>89</v>
      </c>
      <c r="N137" s="228" t="s">
        <v>543</v>
      </c>
      <c r="O137" s="228" t="s">
        <v>89</v>
      </c>
      <c r="P137" s="228" t="s">
        <v>543</v>
      </c>
      <c r="Q137" s="228" t="s">
        <v>203</v>
      </c>
      <c r="R137" s="228" t="s">
        <v>203</v>
      </c>
      <c r="S137" s="228" t="s">
        <v>203</v>
      </c>
      <c r="T137" s="228" t="s">
        <v>203</v>
      </c>
      <c r="U137" s="228" t="s">
        <v>203</v>
      </c>
      <c r="V137" s="228" t="s">
        <v>203</v>
      </c>
      <c r="W137" s="228" t="s">
        <v>203</v>
      </c>
      <c r="X137" s="228" t="s">
        <v>203</v>
      </c>
      <c r="Y137" s="228" t="s">
        <v>203</v>
      </c>
      <c r="Z137" s="228" t="s">
        <v>203</v>
      </c>
      <c r="AA137" s="228" t="s">
        <v>544</v>
      </c>
      <c r="AB137" s="228" t="s">
        <v>544</v>
      </c>
      <c r="AC137" s="228" t="s">
        <v>543</v>
      </c>
      <c r="AD137" s="228" t="s">
        <v>544</v>
      </c>
      <c r="AE137" s="228" t="s">
        <v>544</v>
      </c>
      <c r="AF137" s="228" t="s">
        <v>544</v>
      </c>
      <c r="AG137" s="228" t="s">
        <v>543</v>
      </c>
      <c r="AH137" s="228" t="s">
        <v>543</v>
      </c>
      <c r="AI137" s="228" t="s">
        <v>544</v>
      </c>
      <c r="AJ137" s="228" t="s">
        <v>543</v>
      </c>
      <c r="AK137" s="228" t="s">
        <v>544</v>
      </c>
      <c r="AL137" s="228" t="s">
        <v>544</v>
      </c>
      <c r="AM137" s="228" t="s">
        <v>544</v>
      </c>
      <c r="AN137" s="228" t="s">
        <v>544</v>
      </c>
      <c r="AO137" s="228" t="s">
        <v>544</v>
      </c>
      <c r="AP137" s="228" t="s">
        <v>544</v>
      </c>
      <c r="AQ137" s="228" t="s">
        <v>203</v>
      </c>
      <c r="AR137" s="228" t="s">
        <v>203</v>
      </c>
      <c r="AS137" s="228" t="s">
        <v>203</v>
      </c>
      <c r="AT137" s="228" t="s">
        <v>203</v>
      </c>
      <c r="AU137" s="228" t="s">
        <v>203</v>
      </c>
      <c r="AV137" s="228" t="s">
        <v>203</v>
      </c>
      <c r="AW137" s="228" t="s">
        <v>203</v>
      </c>
      <c r="AX137" s="228" t="s">
        <v>203</v>
      </c>
      <c r="AY137" s="228" t="s">
        <v>203</v>
      </c>
      <c r="AZ137" s="174"/>
      <c r="BA137" s="265"/>
      <c r="BB137" s="265"/>
      <c r="BC137" s="265"/>
      <c r="BD137" s="265"/>
      <c r="BE137" s="265"/>
      <c r="BF137" s="265"/>
      <c r="BG137" s="265"/>
      <c r="BH137" s="265"/>
      <c r="BI137" s="265"/>
      <c r="BJ137" s="265"/>
      <c r="BK137" s="265"/>
      <c r="BL137" s="265"/>
      <c r="BM137" s="265"/>
      <c r="BN137" s="265"/>
      <c r="BO137" s="265"/>
      <c r="BP137" s="265"/>
      <c r="BQ137" s="265"/>
      <c r="BR137" s="265"/>
      <c r="BS137" s="265"/>
      <c r="BT137" s="265"/>
      <c r="BU137" s="265"/>
      <c r="BV137" s="265"/>
      <c r="BW137" s="265"/>
      <c r="BX137" s="265"/>
      <c r="BY137" s="265"/>
      <c r="BZ137" s="265"/>
      <c r="CA137" s="265"/>
      <c r="CB137" s="265"/>
      <c r="CC137" s="265"/>
      <c r="CD137" s="265"/>
      <c r="CE137" s="265"/>
      <c r="CF137" s="265"/>
      <c r="CG137" s="265"/>
      <c r="CH137" s="265"/>
      <c r="CI137" s="265"/>
      <c r="CJ137" s="265"/>
      <c r="CK137" s="265"/>
      <c r="CL137" s="265"/>
      <c r="CM137" s="265"/>
      <c r="CN137" s="265"/>
      <c r="CO137" s="265"/>
      <c r="CP137" s="265"/>
      <c r="CQ137" s="265"/>
      <c r="CR137" s="265"/>
      <c r="CS137" s="265"/>
      <c r="CT137" s="265"/>
      <c r="CU137" s="265"/>
      <c r="CV137" s="265"/>
      <c r="CW137" s="265"/>
      <c r="CX137" s="265"/>
      <c r="CY137" s="265"/>
      <c r="CZ137" s="265"/>
      <c r="DA137" s="265"/>
      <c r="DB137" s="265"/>
      <c r="DC137" s="265"/>
      <c r="DD137" s="265"/>
      <c r="DE137" s="265"/>
      <c r="DF137" s="265"/>
      <c r="DG137" s="265"/>
      <c r="DH137" s="265"/>
      <c r="DI137" s="265"/>
      <c r="DJ137" s="265"/>
      <c r="DK137" s="265"/>
      <c r="DL137" s="265"/>
      <c r="DM137" s="265"/>
      <c r="DN137" s="265"/>
      <c r="DO137" s="265"/>
      <c r="DP137" s="265"/>
      <c r="DQ137" s="265"/>
      <c r="DR137" s="265"/>
      <c r="DS137" s="265"/>
      <c r="DT137" s="265"/>
      <c r="DU137" s="265"/>
      <c r="DV137" s="265"/>
    </row>
    <row r="138" spans="1:126" s="51" customFormat="1">
      <c r="A138" s="42" t="s">
        <v>26</v>
      </c>
      <c r="B138" s="58" t="s">
        <v>33</v>
      </c>
      <c r="C138" s="76" t="s">
        <v>539</v>
      </c>
      <c r="D138" s="228" t="s">
        <v>88</v>
      </c>
      <c r="E138" s="228" t="s">
        <v>543</v>
      </c>
      <c r="F138" s="228" t="s">
        <v>543</v>
      </c>
      <c r="G138" s="228" t="s">
        <v>543</v>
      </c>
      <c r="H138" s="228" t="s">
        <v>543</v>
      </c>
      <c r="I138" s="228" t="s">
        <v>88</v>
      </c>
      <c r="J138" s="228" t="s">
        <v>543</v>
      </c>
      <c r="K138" s="228" t="s">
        <v>543</v>
      </c>
      <c r="L138" s="228" t="s">
        <v>89</v>
      </c>
      <c r="M138" s="228" t="s">
        <v>89</v>
      </c>
      <c r="N138" s="228" t="s">
        <v>543</v>
      </c>
      <c r="O138" s="228" t="s">
        <v>89</v>
      </c>
      <c r="P138" s="228" t="s">
        <v>543</v>
      </c>
      <c r="Q138" s="228" t="s">
        <v>203</v>
      </c>
      <c r="R138" s="228" t="s">
        <v>203</v>
      </c>
      <c r="S138" s="228" t="s">
        <v>203</v>
      </c>
      <c r="T138" s="228" t="s">
        <v>203</v>
      </c>
      <c r="U138" s="228" t="s">
        <v>203</v>
      </c>
      <c r="V138" s="228" t="s">
        <v>203</v>
      </c>
      <c r="W138" s="228" t="s">
        <v>203</v>
      </c>
      <c r="X138" s="228" t="s">
        <v>203</v>
      </c>
      <c r="Y138" s="228" t="s">
        <v>203</v>
      </c>
      <c r="Z138" s="228" t="s">
        <v>203</v>
      </c>
      <c r="AA138" s="228" t="s">
        <v>544</v>
      </c>
      <c r="AB138" s="228" t="s">
        <v>544</v>
      </c>
      <c r="AC138" s="228" t="s">
        <v>543</v>
      </c>
      <c r="AD138" s="228" t="s">
        <v>203</v>
      </c>
      <c r="AE138" s="228" t="s">
        <v>544</v>
      </c>
      <c r="AF138" s="228" t="s">
        <v>544</v>
      </c>
      <c r="AG138" s="228" t="s">
        <v>543</v>
      </c>
      <c r="AH138" s="228" t="s">
        <v>543</v>
      </c>
      <c r="AI138" s="228" t="s">
        <v>544</v>
      </c>
      <c r="AJ138" s="228" t="s">
        <v>543</v>
      </c>
      <c r="AK138" s="228" t="s">
        <v>544</v>
      </c>
      <c r="AL138" s="228" t="s">
        <v>203</v>
      </c>
      <c r="AM138" s="228" t="s">
        <v>203</v>
      </c>
      <c r="AN138" s="228" t="s">
        <v>203</v>
      </c>
      <c r="AO138" s="228" t="s">
        <v>203</v>
      </c>
      <c r="AP138" s="228" t="s">
        <v>203</v>
      </c>
      <c r="AQ138" s="228" t="s">
        <v>203</v>
      </c>
      <c r="AR138" s="228" t="s">
        <v>203</v>
      </c>
      <c r="AS138" s="228" t="s">
        <v>203</v>
      </c>
      <c r="AT138" s="228" t="s">
        <v>203</v>
      </c>
      <c r="AU138" s="228" t="s">
        <v>203</v>
      </c>
      <c r="AV138" s="228" t="s">
        <v>203</v>
      </c>
      <c r="AW138" s="228" t="s">
        <v>203</v>
      </c>
      <c r="AX138" s="228" t="s">
        <v>203</v>
      </c>
      <c r="AY138" s="228" t="s">
        <v>203</v>
      </c>
      <c r="AZ138" s="174"/>
      <c r="BA138" s="265"/>
      <c r="BB138" s="265"/>
      <c r="BC138" s="265"/>
      <c r="BD138" s="265"/>
      <c r="BE138" s="265"/>
      <c r="BF138" s="265"/>
      <c r="BG138" s="265"/>
      <c r="BH138" s="265"/>
      <c r="BI138" s="265"/>
      <c r="BJ138" s="265"/>
      <c r="BK138" s="265"/>
      <c r="BL138" s="265"/>
      <c r="BM138" s="265"/>
      <c r="BN138" s="265"/>
      <c r="BO138" s="265"/>
      <c r="BP138" s="265"/>
      <c r="BQ138" s="265"/>
      <c r="BR138" s="265"/>
      <c r="BS138" s="265"/>
      <c r="BT138" s="265"/>
      <c r="BU138" s="265"/>
      <c r="BV138" s="265"/>
      <c r="BW138" s="265"/>
      <c r="BX138" s="265"/>
      <c r="BY138" s="265"/>
      <c r="BZ138" s="265"/>
      <c r="CA138" s="265"/>
      <c r="CB138" s="265"/>
      <c r="CC138" s="265"/>
      <c r="CD138" s="265"/>
      <c r="CE138" s="265"/>
      <c r="CF138" s="265"/>
      <c r="CG138" s="265"/>
      <c r="CH138" s="265"/>
      <c r="CI138" s="265"/>
      <c r="CJ138" s="265"/>
      <c r="CK138" s="265"/>
      <c r="CL138" s="265"/>
      <c r="CM138" s="265"/>
      <c r="CN138" s="265"/>
      <c r="CO138" s="265"/>
      <c r="CP138" s="265"/>
      <c r="CQ138" s="265"/>
      <c r="CR138" s="265"/>
      <c r="CS138" s="265"/>
      <c r="CT138" s="265"/>
      <c r="CU138" s="265"/>
      <c r="CV138" s="265"/>
      <c r="CW138" s="265"/>
      <c r="CX138" s="265"/>
      <c r="CY138" s="265"/>
      <c r="CZ138" s="265"/>
      <c r="DA138" s="265"/>
      <c r="DB138" s="265"/>
      <c r="DC138" s="265"/>
      <c r="DD138" s="265"/>
      <c r="DE138" s="265"/>
      <c r="DF138" s="265"/>
      <c r="DG138" s="265"/>
      <c r="DH138" s="265"/>
      <c r="DI138" s="265"/>
      <c r="DJ138" s="265"/>
      <c r="DK138" s="265"/>
      <c r="DL138" s="265"/>
      <c r="DM138" s="265"/>
      <c r="DN138" s="265"/>
      <c r="DO138" s="265"/>
      <c r="DP138" s="265"/>
      <c r="DQ138" s="265"/>
      <c r="DR138" s="265"/>
      <c r="DS138" s="265"/>
      <c r="DT138" s="265"/>
      <c r="DU138" s="265"/>
      <c r="DV138" s="265"/>
    </row>
    <row r="139" spans="1:126" s="51" customFormat="1">
      <c r="A139" s="42" t="s">
        <v>26</v>
      </c>
      <c r="B139" s="58" t="s">
        <v>33</v>
      </c>
      <c r="C139" s="76" t="s">
        <v>540</v>
      </c>
      <c r="D139" s="228" t="s">
        <v>88</v>
      </c>
      <c r="E139" s="228" t="s">
        <v>543</v>
      </c>
      <c r="F139" s="228" t="s">
        <v>543</v>
      </c>
      <c r="G139" s="228" t="s">
        <v>543</v>
      </c>
      <c r="H139" s="228" t="s">
        <v>543</v>
      </c>
      <c r="I139" s="228" t="s">
        <v>88</v>
      </c>
      <c r="J139" s="228" t="s">
        <v>543</v>
      </c>
      <c r="K139" s="228" t="s">
        <v>543</v>
      </c>
      <c r="L139" s="228" t="s">
        <v>89</v>
      </c>
      <c r="M139" s="228" t="s">
        <v>89</v>
      </c>
      <c r="N139" s="228" t="s">
        <v>543</v>
      </c>
      <c r="O139" s="228" t="s">
        <v>89</v>
      </c>
      <c r="P139" s="228" t="s">
        <v>543</v>
      </c>
      <c r="Q139" s="228" t="s">
        <v>203</v>
      </c>
      <c r="R139" s="228" t="s">
        <v>203</v>
      </c>
      <c r="S139" s="228" t="s">
        <v>203</v>
      </c>
      <c r="T139" s="228" t="s">
        <v>203</v>
      </c>
      <c r="U139" s="228" t="s">
        <v>203</v>
      </c>
      <c r="V139" s="228" t="s">
        <v>203</v>
      </c>
      <c r="W139" s="228" t="s">
        <v>203</v>
      </c>
      <c r="X139" s="228" t="s">
        <v>203</v>
      </c>
      <c r="Y139" s="228" t="s">
        <v>203</v>
      </c>
      <c r="Z139" s="228" t="s">
        <v>203</v>
      </c>
      <c r="AA139" s="228" t="s">
        <v>544</v>
      </c>
      <c r="AB139" s="228" t="s">
        <v>544</v>
      </c>
      <c r="AC139" s="228" t="s">
        <v>543</v>
      </c>
      <c r="AD139" s="228" t="s">
        <v>203</v>
      </c>
      <c r="AE139" s="228" t="s">
        <v>544</v>
      </c>
      <c r="AF139" s="228" t="s">
        <v>544</v>
      </c>
      <c r="AG139" s="228" t="s">
        <v>543</v>
      </c>
      <c r="AH139" s="228" t="s">
        <v>543</v>
      </c>
      <c r="AI139" s="228" t="s">
        <v>544</v>
      </c>
      <c r="AJ139" s="228" t="s">
        <v>543</v>
      </c>
      <c r="AK139" s="228" t="s">
        <v>544</v>
      </c>
      <c r="AL139" s="228" t="s">
        <v>203</v>
      </c>
      <c r="AM139" s="228" t="s">
        <v>203</v>
      </c>
      <c r="AN139" s="228" t="s">
        <v>203</v>
      </c>
      <c r="AO139" s="228" t="s">
        <v>203</v>
      </c>
      <c r="AP139" s="228" t="s">
        <v>203</v>
      </c>
      <c r="AQ139" s="228" t="s">
        <v>203</v>
      </c>
      <c r="AR139" s="228" t="s">
        <v>203</v>
      </c>
      <c r="AS139" s="228" t="s">
        <v>203</v>
      </c>
      <c r="AT139" s="228" t="s">
        <v>203</v>
      </c>
      <c r="AU139" s="228" t="s">
        <v>203</v>
      </c>
      <c r="AV139" s="228" t="s">
        <v>203</v>
      </c>
      <c r="AW139" s="228" t="s">
        <v>203</v>
      </c>
      <c r="AX139" s="228" t="s">
        <v>203</v>
      </c>
      <c r="AY139" s="228" t="s">
        <v>203</v>
      </c>
      <c r="AZ139" s="174"/>
      <c r="BA139" s="265"/>
      <c r="BB139" s="265"/>
      <c r="BC139" s="265"/>
      <c r="BD139" s="265"/>
      <c r="BE139" s="265"/>
      <c r="BF139" s="265"/>
      <c r="BG139" s="265"/>
      <c r="BH139" s="265"/>
      <c r="BI139" s="265"/>
      <c r="BJ139" s="265"/>
      <c r="BK139" s="265"/>
      <c r="BL139" s="265"/>
      <c r="BM139" s="265"/>
      <c r="BN139" s="265"/>
      <c r="BO139" s="265"/>
      <c r="BP139" s="265"/>
      <c r="BQ139" s="265"/>
      <c r="BR139" s="265"/>
      <c r="BS139" s="265"/>
      <c r="BT139" s="265"/>
      <c r="BU139" s="265"/>
      <c r="BV139" s="265"/>
      <c r="BW139" s="265"/>
      <c r="BX139" s="265"/>
      <c r="BY139" s="265"/>
      <c r="BZ139" s="265"/>
      <c r="CA139" s="265"/>
      <c r="CB139" s="265"/>
      <c r="CC139" s="265"/>
      <c r="CD139" s="265"/>
      <c r="CE139" s="265"/>
      <c r="CF139" s="265"/>
      <c r="CG139" s="265"/>
      <c r="CH139" s="265"/>
      <c r="CI139" s="265"/>
      <c r="CJ139" s="265"/>
      <c r="CK139" s="265"/>
      <c r="CL139" s="265"/>
      <c r="CM139" s="265"/>
      <c r="CN139" s="265"/>
      <c r="CO139" s="265"/>
      <c r="CP139" s="265"/>
      <c r="CQ139" s="265"/>
      <c r="CR139" s="265"/>
      <c r="CS139" s="265"/>
      <c r="CT139" s="265"/>
      <c r="CU139" s="265"/>
      <c r="CV139" s="265"/>
      <c r="CW139" s="265"/>
      <c r="CX139" s="265"/>
      <c r="CY139" s="265"/>
      <c r="CZ139" s="265"/>
      <c r="DA139" s="265"/>
      <c r="DB139" s="265"/>
      <c r="DC139" s="265"/>
      <c r="DD139" s="265"/>
      <c r="DE139" s="265"/>
      <c r="DF139" s="265"/>
      <c r="DG139" s="265"/>
      <c r="DH139" s="265"/>
      <c r="DI139" s="265"/>
      <c r="DJ139" s="265"/>
      <c r="DK139" s="265"/>
      <c r="DL139" s="265"/>
      <c r="DM139" s="265"/>
      <c r="DN139" s="265"/>
      <c r="DO139" s="265"/>
      <c r="DP139" s="265"/>
      <c r="DQ139" s="265"/>
      <c r="DR139" s="265"/>
      <c r="DS139" s="265"/>
      <c r="DT139" s="265"/>
      <c r="DU139" s="265"/>
      <c r="DV139" s="265"/>
    </row>
    <row r="140" spans="1:126" s="34" customFormat="1" ht="13.8">
      <c r="A140" s="42" t="s">
        <v>26</v>
      </c>
      <c r="B140" s="58" t="s">
        <v>33</v>
      </c>
      <c r="C140" s="68" t="s">
        <v>492</v>
      </c>
      <c r="D140" s="228" t="s">
        <v>88</v>
      </c>
      <c r="E140" s="228" t="s">
        <v>543</v>
      </c>
      <c r="F140" s="228" t="s">
        <v>543</v>
      </c>
      <c r="G140" s="228" t="s">
        <v>543</v>
      </c>
      <c r="H140" s="228" t="s">
        <v>543</v>
      </c>
      <c r="I140" s="228" t="s">
        <v>88</v>
      </c>
      <c r="J140" s="228" t="s">
        <v>543</v>
      </c>
      <c r="K140" s="228" t="s">
        <v>543</v>
      </c>
      <c r="L140" s="228" t="s">
        <v>89</v>
      </c>
      <c r="M140" s="228" t="s">
        <v>89</v>
      </c>
      <c r="N140" s="228" t="s">
        <v>543</v>
      </c>
      <c r="O140" s="228" t="s">
        <v>89</v>
      </c>
      <c r="P140" s="228" t="s">
        <v>543</v>
      </c>
      <c r="Q140" s="228" t="s">
        <v>203</v>
      </c>
      <c r="R140" s="228" t="s">
        <v>203</v>
      </c>
      <c r="S140" s="228" t="s">
        <v>203</v>
      </c>
      <c r="T140" s="228" t="s">
        <v>203</v>
      </c>
      <c r="U140" s="228" t="s">
        <v>203</v>
      </c>
      <c r="V140" s="228" t="s">
        <v>203</v>
      </c>
      <c r="W140" s="228" t="s">
        <v>203</v>
      </c>
      <c r="X140" s="228" t="s">
        <v>203</v>
      </c>
      <c r="Y140" s="228" t="s">
        <v>203</v>
      </c>
      <c r="Z140" s="228" t="s">
        <v>203</v>
      </c>
      <c r="AA140" s="228" t="s">
        <v>544</v>
      </c>
      <c r="AB140" s="228" t="s">
        <v>544</v>
      </c>
      <c r="AC140" s="228" t="s">
        <v>544</v>
      </c>
      <c r="AD140" s="228" t="s">
        <v>544</v>
      </c>
      <c r="AE140" s="228" t="s">
        <v>544</v>
      </c>
      <c r="AF140" s="228" t="s">
        <v>544</v>
      </c>
      <c r="AG140" s="228" t="s">
        <v>543</v>
      </c>
      <c r="AH140" s="228" t="s">
        <v>543</v>
      </c>
      <c r="AI140" s="228" t="s">
        <v>544</v>
      </c>
      <c r="AJ140" s="228" t="s">
        <v>543</v>
      </c>
      <c r="AK140" s="228" t="s">
        <v>544</v>
      </c>
      <c r="AL140" s="228" t="s">
        <v>544</v>
      </c>
      <c r="AM140" s="228" t="s">
        <v>544</v>
      </c>
      <c r="AN140" s="228" t="s">
        <v>544</v>
      </c>
      <c r="AO140" s="228" t="s">
        <v>544</v>
      </c>
      <c r="AP140" s="228" t="s">
        <v>544</v>
      </c>
      <c r="AQ140" s="228" t="s">
        <v>203</v>
      </c>
      <c r="AR140" s="228" t="s">
        <v>203</v>
      </c>
      <c r="AS140" s="228" t="s">
        <v>203</v>
      </c>
      <c r="AT140" s="228" t="s">
        <v>203</v>
      </c>
      <c r="AU140" s="228" t="s">
        <v>203</v>
      </c>
      <c r="AV140" s="228" t="s">
        <v>203</v>
      </c>
      <c r="AW140" s="228" t="s">
        <v>203</v>
      </c>
      <c r="AX140" s="228" t="s">
        <v>203</v>
      </c>
      <c r="AY140" s="228" t="s">
        <v>203</v>
      </c>
      <c r="AZ140" s="174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</row>
    <row r="141" spans="1:126" s="34" customFormat="1" ht="13.8">
      <c r="A141" s="42" t="s">
        <v>26</v>
      </c>
      <c r="B141" s="58" t="s">
        <v>33</v>
      </c>
      <c r="C141" s="68" t="s">
        <v>493</v>
      </c>
      <c r="D141" s="228" t="s">
        <v>88</v>
      </c>
      <c r="E141" s="228" t="s">
        <v>543</v>
      </c>
      <c r="F141" s="228" t="s">
        <v>543</v>
      </c>
      <c r="G141" s="228" t="s">
        <v>543</v>
      </c>
      <c r="H141" s="228" t="s">
        <v>543</v>
      </c>
      <c r="I141" s="228" t="s">
        <v>88</v>
      </c>
      <c r="J141" s="228" t="s">
        <v>543</v>
      </c>
      <c r="K141" s="228" t="s">
        <v>543</v>
      </c>
      <c r="L141" s="228" t="s">
        <v>89</v>
      </c>
      <c r="M141" s="228" t="s">
        <v>89</v>
      </c>
      <c r="N141" s="228" t="s">
        <v>543</v>
      </c>
      <c r="O141" s="228" t="s">
        <v>89</v>
      </c>
      <c r="P141" s="228" t="s">
        <v>543</v>
      </c>
      <c r="Q141" s="228" t="s">
        <v>203</v>
      </c>
      <c r="R141" s="228" t="s">
        <v>203</v>
      </c>
      <c r="S141" s="228" t="s">
        <v>203</v>
      </c>
      <c r="T141" s="228" t="s">
        <v>203</v>
      </c>
      <c r="U141" s="228" t="s">
        <v>203</v>
      </c>
      <c r="V141" s="228" t="s">
        <v>203</v>
      </c>
      <c r="W141" s="228" t="s">
        <v>203</v>
      </c>
      <c r="X141" s="228" t="s">
        <v>203</v>
      </c>
      <c r="Y141" s="228" t="s">
        <v>203</v>
      </c>
      <c r="Z141" s="228" t="s">
        <v>203</v>
      </c>
      <c r="AA141" s="228" t="s">
        <v>544</v>
      </c>
      <c r="AB141" s="228" t="s">
        <v>544</v>
      </c>
      <c r="AC141" s="228" t="s">
        <v>544</v>
      </c>
      <c r="AD141" s="228" t="s">
        <v>544</v>
      </c>
      <c r="AE141" s="228" t="s">
        <v>544</v>
      </c>
      <c r="AF141" s="228" t="s">
        <v>544</v>
      </c>
      <c r="AG141" s="228" t="s">
        <v>543</v>
      </c>
      <c r="AH141" s="228" t="s">
        <v>543</v>
      </c>
      <c r="AI141" s="228" t="s">
        <v>544</v>
      </c>
      <c r="AJ141" s="228" t="s">
        <v>543</v>
      </c>
      <c r="AK141" s="228" t="s">
        <v>544</v>
      </c>
      <c r="AL141" s="228" t="s">
        <v>544</v>
      </c>
      <c r="AM141" s="228" t="s">
        <v>544</v>
      </c>
      <c r="AN141" s="228" t="s">
        <v>544</v>
      </c>
      <c r="AO141" s="228" t="s">
        <v>544</v>
      </c>
      <c r="AP141" s="228" t="s">
        <v>544</v>
      </c>
      <c r="AQ141" s="228" t="s">
        <v>203</v>
      </c>
      <c r="AR141" s="228" t="s">
        <v>203</v>
      </c>
      <c r="AS141" s="228" t="s">
        <v>203</v>
      </c>
      <c r="AT141" s="228" t="s">
        <v>203</v>
      </c>
      <c r="AU141" s="228" t="s">
        <v>203</v>
      </c>
      <c r="AV141" s="228" t="s">
        <v>203</v>
      </c>
      <c r="AW141" s="228" t="s">
        <v>203</v>
      </c>
      <c r="AX141" s="228" t="s">
        <v>203</v>
      </c>
      <c r="AY141" s="228" t="s">
        <v>203</v>
      </c>
      <c r="AZ141" s="174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</row>
    <row r="142" spans="1:126" s="34" customFormat="1" ht="13.8">
      <c r="A142" s="42" t="s">
        <v>26</v>
      </c>
      <c r="B142" s="58" t="s">
        <v>33</v>
      </c>
      <c r="C142" s="68" t="s">
        <v>494</v>
      </c>
      <c r="D142" s="228" t="s">
        <v>88</v>
      </c>
      <c r="E142" s="228" t="s">
        <v>543</v>
      </c>
      <c r="F142" s="228" t="s">
        <v>543</v>
      </c>
      <c r="G142" s="228" t="s">
        <v>543</v>
      </c>
      <c r="H142" s="228" t="s">
        <v>543</v>
      </c>
      <c r="I142" s="228" t="s">
        <v>88</v>
      </c>
      <c r="J142" s="228" t="s">
        <v>543</v>
      </c>
      <c r="K142" s="228" t="s">
        <v>543</v>
      </c>
      <c r="L142" s="228" t="s">
        <v>89</v>
      </c>
      <c r="M142" s="228" t="s">
        <v>89</v>
      </c>
      <c r="N142" s="228" t="s">
        <v>543</v>
      </c>
      <c r="O142" s="228" t="s">
        <v>89</v>
      </c>
      <c r="P142" s="228" t="s">
        <v>543</v>
      </c>
      <c r="Q142" s="228" t="s">
        <v>203</v>
      </c>
      <c r="R142" s="228" t="s">
        <v>203</v>
      </c>
      <c r="S142" s="228" t="s">
        <v>203</v>
      </c>
      <c r="T142" s="228" t="s">
        <v>203</v>
      </c>
      <c r="U142" s="228" t="s">
        <v>203</v>
      </c>
      <c r="V142" s="228" t="s">
        <v>203</v>
      </c>
      <c r="W142" s="228" t="s">
        <v>203</v>
      </c>
      <c r="X142" s="228" t="s">
        <v>203</v>
      </c>
      <c r="Y142" s="228" t="s">
        <v>203</v>
      </c>
      <c r="Z142" s="228" t="s">
        <v>203</v>
      </c>
      <c r="AA142" s="228" t="s">
        <v>544</v>
      </c>
      <c r="AB142" s="228" t="s">
        <v>544</v>
      </c>
      <c r="AC142" s="228" t="s">
        <v>544</v>
      </c>
      <c r="AD142" s="228" t="s">
        <v>544</v>
      </c>
      <c r="AE142" s="228" t="s">
        <v>543</v>
      </c>
      <c r="AF142" s="228" t="s">
        <v>544</v>
      </c>
      <c r="AG142" s="228" t="s">
        <v>543</v>
      </c>
      <c r="AH142" s="228" t="s">
        <v>543</v>
      </c>
      <c r="AI142" s="228" t="s">
        <v>544</v>
      </c>
      <c r="AJ142" s="228" t="s">
        <v>543</v>
      </c>
      <c r="AK142" s="228" t="s">
        <v>544</v>
      </c>
      <c r="AL142" s="228" t="s">
        <v>544</v>
      </c>
      <c r="AM142" s="228" t="s">
        <v>544</v>
      </c>
      <c r="AN142" s="228" t="s">
        <v>544</v>
      </c>
      <c r="AO142" s="228" t="s">
        <v>544</v>
      </c>
      <c r="AP142" s="228" t="s">
        <v>544</v>
      </c>
      <c r="AQ142" s="228" t="s">
        <v>203</v>
      </c>
      <c r="AR142" s="228" t="s">
        <v>203</v>
      </c>
      <c r="AS142" s="228" t="s">
        <v>203</v>
      </c>
      <c r="AT142" s="228" t="s">
        <v>203</v>
      </c>
      <c r="AU142" s="228" t="s">
        <v>203</v>
      </c>
      <c r="AV142" s="228" t="s">
        <v>203</v>
      </c>
      <c r="AW142" s="228" t="s">
        <v>203</v>
      </c>
      <c r="AX142" s="228" t="s">
        <v>203</v>
      </c>
      <c r="AY142" s="228" t="s">
        <v>203</v>
      </c>
      <c r="AZ142" s="174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</row>
    <row r="143" spans="1:126" s="34" customFormat="1" ht="13.8">
      <c r="A143" s="42" t="s">
        <v>26</v>
      </c>
      <c r="B143" s="58" t="s">
        <v>33</v>
      </c>
      <c r="C143" s="68" t="s">
        <v>491</v>
      </c>
      <c r="D143" s="228" t="s">
        <v>88</v>
      </c>
      <c r="E143" s="228" t="s">
        <v>543</v>
      </c>
      <c r="F143" s="228" t="s">
        <v>543</v>
      </c>
      <c r="G143" s="228" t="s">
        <v>543</v>
      </c>
      <c r="H143" s="228" t="s">
        <v>543</v>
      </c>
      <c r="I143" s="228" t="s">
        <v>88</v>
      </c>
      <c r="J143" s="228" t="s">
        <v>543</v>
      </c>
      <c r="K143" s="228" t="s">
        <v>543</v>
      </c>
      <c r="L143" s="228" t="s">
        <v>89</v>
      </c>
      <c r="M143" s="228" t="s">
        <v>89</v>
      </c>
      <c r="N143" s="228" t="s">
        <v>543</v>
      </c>
      <c r="O143" s="228" t="s">
        <v>89</v>
      </c>
      <c r="P143" s="228" t="s">
        <v>543</v>
      </c>
      <c r="Q143" s="228" t="s">
        <v>203</v>
      </c>
      <c r="R143" s="228" t="s">
        <v>203</v>
      </c>
      <c r="S143" s="228" t="s">
        <v>203</v>
      </c>
      <c r="T143" s="228" t="s">
        <v>203</v>
      </c>
      <c r="U143" s="228" t="s">
        <v>203</v>
      </c>
      <c r="V143" s="228" t="s">
        <v>203</v>
      </c>
      <c r="W143" s="228" t="s">
        <v>203</v>
      </c>
      <c r="X143" s="228" t="s">
        <v>203</v>
      </c>
      <c r="Y143" s="228" t="s">
        <v>203</v>
      </c>
      <c r="Z143" s="228" t="s">
        <v>203</v>
      </c>
      <c r="AA143" s="228" t="s">
        <v>544</v>
      </c>
      <c r="AB143" s="228" t="s">
        <v>544</v>
      </c>
      <c r="AC143" s="228" t="s">
        <v>544</v>
      </c>
      <c r="AD143" s="228" t="s">
        <v>544</v>
      </c>
      <c r="AE143" s="228" t="s">
        <v>544</v>
      </c>
      <c r="AF143" s="228" t="s">
        <v>544</v>
      </c>
      <c r="AG143" s="228" t="s">
        <v>543</v>
      </c>
      <c r="AH143" s="228" t="s">
        <v>543</v>
      </c>
      <c r="AI143" s="228" t="s">
        <v>544</v>
      </c>
      <c r="AJ143" s="228" t="s">
        <v>543</v>
      </c>
      <c r="AK143" s="228" t="s">
        <v>544</v>
      </c>
      <c r="AL143" s="228" t="s">
        <v>203</v>
      </c>
      <c r="AM143" s="228" t="s">
        <v>203</v>
      </c>
      <c r="AN143" s="228" t="s">
        <v>203</v>
      </c>
      <c r="AO143" s="228" t="s">
        <v>203</v>
      </c>
      <c r="AP143" s="228" t="s">
        <v>203</v>
      </c>
      <c r="AQ143" s="228" t="s">
        <v>203</v>
      </c>
      <c r="AR143" s="228" t="s">
        <v>203</v>
      </c>
      <c r="AS143" s="228" t="s">
        <v>203</v>
      </c>
      <c r="AT143" s="228" t="s">
        <v>203</v>
      </c>
      <c r="AU143" s="228" t="s">
        <v>203</v>
      </c>
      <c r="AV143" s="228" t="s">
        <v>203</v>
      </c>
      <c r="AW143" s="228" t="s">
        <v>203</v>
      </c>
      <c r="AX143" s="228" t="s">
        <v>543</v>
      </c>
      <c r="AY143" s="228" t="s">
        <v>88</v>
      </c>
      <c r="AZ143" s="174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</row>
    <row r="144" spans="1:126" s="34" customFormat="1" ht="14.4" thickBot="1">
      <c r="A144" s="209" t="s">
        <v>26</v>
      </c>
      <c r="B144" s="210" t="s">
        <v>33</v>
      </c>
      <c r="C144" s="74" t="s">
        <v>542</v>
      </c>
      <c r="D144" s="229" t="s">
        <v>88</v>
      </c>
      <c r="E144" s="229" t="s">
        <v>543</v>
      </c>
      <c r="F144" s="229" t="s">
        <v>543</v>
      </c>
      <c r="G144" s="229" t="s">
        <v>543</v>
      </c>
      <c r="H144" s="229" t="s">
        <v>543</v>
      </c>
      <c r="I144" s="229" t="s">
        <v>88</v>
      </c>
      <c r="J144" s="229" t="s">
        <v>543</v>
      </c>
      <c r="K144" s="229" t="s">
        <v>543</v>
      </c>
      <c r="L144" s="229" t="s">
        <v>89</v>
      </c>
      <c r="M144" s="229" t="s">
        <v>89</v>
      </c>
      <c r="N144" s="229" t="s">
        <v>543</v>
      </c>
      <c r="O144" s="229" t="s">
        <v>89</v>
      </c>
      <c r="P144" s="229" t="s">
        <v>543</v>
      </c>
      <c r="Q144" s="229" t="s">
        <v>203</v>
      </c>
      <c r="R144" s="229" t="s">
        <v>203</v>
      </c>
      <c r="S144" s="229" t="s">
        <v>203</v>
      </c>
      <c r="T144" s="229" t="s">
        <v>203</v>
      </c>
      <c r="U144" s="229" t="s">
        <v>203</v>
      </c>
      <c r="V144" s="229" t="s">
        <v>203</v>
      </c>
      <c r="W144" s="229" t="s">
        <v>203</v>
      </c>
      <c r="X144" s="229" t="s">
        <v>203</v>
      </c>
      <c r="Y144" s="229" t="s">
        <v>203</v>
      </c>
      <c r="Z144" s="229" t="s">
        <v>203</v>
      </c>
      <c r="AA144" s="229" t="s">
        <v>544</v>
      </c>
      <c r="AB144" s="229" t="s">
        <v>544</v>
      </c>
      <c r="AC144" s="229" t="s">
        <v>543</v>
      </c>
      <c r="AD144" s="229" t="s">
        <v>544</v>
      </c>
      <c r="AE144" s="229" t="s">
        <v>544</v>
      </c>
      <c r="AF144" s="229" t="s">
        <v>544</v>
      </c>
      <c r="AG144" s="229" t="s">
        <v>543</v>
      </c>
      <c r="AH144" s="229" t="s">
        <v>543</v>
      </c>
      <c r="AI144" s="229" t="s">
        <v>544</v>
      </c>
      <c r="AJ144" s="229" t="s">
        <v>543</v>
      </c>
      <c r="AK144" s="229" t="s">
        <v>544</v>
      </c>
      <c r="AL144" s="229" t="s">
        <v>544</v>
      </c>
      <c r="AM144" s="229" t="s">
        <v>544</v>
      </c>
      <c r="AN144" s="229" t="s">
        <v>544</v>
      </c>
      <c r="AO144" s="229" t="s">
        <v>544</v>
      </c>
      <c r="AP144" s="229" t="s">
        <v>544</v>
      </c>
      <c r="AQ144" s="229" t="s">
        <v>203</v>
      </c>
      <c r="AR144" s="229" t="s">
        <v>203</v>
      </c>
      <c r="AS144" s="229" t="s">
        <v>203</v>
      </c>
      <c r="AT144" s="229" t="s">
        <v>203</v>
      </c>
      <c r="AU144" s="229" t="s">
        <v>203</v>
      </c>
      <c r="AV144" s="229" t="s">
        <v>203</v>
      </c>
      <c r="AW144" s="229" t="s">
        <v>203</v>
      </c>
      <c r="AX144" s="229" t="s">
        <v>203</v>
      </c>
      <c r="AY144" s="229" t="s">
        <v>203</v>
      </c>
      <c r="AZ144" s="17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</row>
    <row r="145" spans="1:126" s="34" customFormat="1" ht="13.8">
      <c r="A145" s="204" t="s">
        <v>56</v>
      </c>
      <c r="B145" s="205" t="s">
        <v>83</v>
      </c>
      <c r="C145" s="77" t="s">
        <v>84</v>
      </c>
      <c r="D145" s="230" t="s">
        <v>88</v>
      </c>
      <c r="E145" s="230" t="s">
        <v>543</v>
      </c>
      <c r="F145" s="230" t="s">
        <v>543</v>
      </c>
      <c r="G145" s="230" t="s">
        <v>543</v>
      </c>
      <c r="H145" s="230" t="s">
        <v>543</v>
      </c>
      <c r="I145" s="230" t="s">
        <v>88</v>
      </c>
      <c r="J145" s="230" t="s">
        <v>543</v>
      </c>
      <c r="K145" s="230" t="s">
        <v>543</v>
      </c>
      <c r="L145" s="230" t="s">
        <v>89</v>
      </c>
      <c r="M145" s="230" t="s">
        <v>89</v>
      </c>
      <c r="N145" s="230" t="s">
        <v>543</v>
      </c>
      <c r="O145" s="230" t="s">
        <v>89</v>
      </c>
      <c r="P145" s="230" t="s">
        <v>543</v>
      </c>
      <c r="Q145" s="230" t="s">
        <v>203</v>
      </c>
      <c r="R145" s="230" t="s">
        <v>203</v>
      </c>
      <c r="S145" s="230" t="s">
        <v>203</v>
      </c>
      <c r="T145" s="230" t="s">
        <v>203</v>
      </c>
      <c r="U145" s="230" t="s">
        <v>203</v>
      </c>
      <c r="V145" s="230" t="s">
        <v>203</v>
      </c>
      <c r="W145" s="230" t="s">
        <v>203</v>
      </c>
      <c r="X145" s="230" t="s">
        <v>203</v>
      </c>
      <c r="Y145" s="230" t="s">
        <v>203</v>
      </c>
      <c r="Z145" s="230" t="s">
        <v>203</v>
      </c>
      <c r="AA145" s="230" t="s">
        <v>544</v>
      </c>
      <c r="AB145" s="230" t="s">
        <v>543</v>
      </c>
      <c r="AC145" s="230" t="s">
        <v>543</v>
      </c>
      <c r="AD145" s="230" t="s">
        <v>544</v>
      </c>
      <c r="AE145" s="230" t="s">
        <v>544</v>
      </c>
      <c r="AF145" s="230" t="s">
        <v>544</v>
      </c>
      <c r="AG145" s="230" t="s">
        <v>203</v>
      </c>
      <c r="AH145" s="230" t="s">
        <v>203</v>
      </c>
      <c r="AI145" s="230" t="s">
        <v>203</v>
      </c>
      <c r="AJ145" s="230" t="s">
        <v>203</v>
      </c>
      <c r="AK145" s="230" t="s">
        <v>543</v>
      </c>
      <c r="AL145" s="230" t="s">
        <v>203</v>
      </c>
      <c r="AM145" s="230" t="s">
        <v>203</v>
      </c>
      <c r="AN145" s="230" t="s">
        <v>203</v>
      </c>
      <c r="AO145" s="230" t="s">
        <v>203</v>
      </c>
      <c r="AP145" s="230" t="s">
        <v>203</v>
      </c>
      <c r="AQ145" s="230" t="s">
        <v>544</v>
      </c>
      <c r="AR145" s="230" t="s">
        <v>544</v>
      </c>
      <c r="AS145" s="230" t="s">
        <v>544</v>
      </c>
      <c r="AT145" s="230" t="s">
        <v>544</v>
      </c>
      <c r="AU145" s="230" t="s">
        <v>544</v>
      </c>
      <c r="AV145" s="230" t="s">
        <v>544</v>
      </c>
      <c r="AW145" s="230" t="s">
        <v>544</v>
      </c>
      <c r="AX145" s="230" t="s">
        <v>203</v>
      </c>
      <c r="AY145" s="230" t="s">
        <v>203</v>
      </c>
      <c r="AZ145" s="173" t="s">
        <v>459</v>
      </c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</row>
    <row r="146" spans="1:126" s="34" customFormat="1" ht="12.75" customHeight="1">
      <c r="A146" s="95" t="s">
        <v>56</v>
      </c>
      <c r="B146" s="64" t="s">
        <v>548</v>
      </c>
      <c r="C146" s="83" t="s">
        <v>549</v>
      </c>
      <c r="D146" s="228" t="s">
        <v>88</v>
      </c>
      <c r="E146" s="228" t="s">
        <v>543</v>
      </c>
      <c r="F146" s="228" t="s">
        <v>543</v>
      </c>
      <c r="G146" s="228" t="s">
        <v>543</v>
      </c>
      <c r="H146" s="228" t="s">
        <v>543</v>
      </c>
      <c r="I146" s="228" t="s">
        <v>88</v>
      </c>
      <c r="J146" s="228" t="s">
        <v>543</v>
      </c>
      <c r="K146" s="228" t="s">
        <v>543</v>
      </c>
      <c r="L146" s="228" t="s">
        <v>89</v>
      </c>
      <c r="M146" s="228" t="s">
        <v>89</v>
      </c>
      <c r="N146" s="228" t="s">
        <v>543</v>
      </c>
      <c r="O146" s="228" t="s">
        <v>89</v>
      </c>
      <c r="P146" s="228" t="s">
        <v>543</v>
      </c>
      <c r="Q146" s="228" t="s">
        <v>203</v>
      </c>
      <c r="R146" s="228" t="s">
        <v>203</v>
      </c>
      <c r="S146" s="228" t="s">
        <v>203</v>
      </c>
      <c r="T146" s="228" t="s">
        <v>203</v>
      </c>
      <c r="U146" s="228" t="s">
        <v>203</v>
      </c>
      <c r="V146" s="228" t="s">
        <v>203</v>
      </c>
      <c r="W146" s="228" t="s">
        <v>203</v>
      </c>
      <c r="X146" s="228" t="s">
        <v>203</v>
      </c>
      <c r="Y146" s="228" t="s">
        <v>203</v>
      </c>
      <c r="Z146" s="228" t="s">
        <v>203</v>
      </c>
      <c r="AA146" s="228" t="s">
        <v>544</v>
      </c>
      <c r="AB146" s="228" t="s">
        <v>543</v>
      </c>
      <c r="AC146" s="228" t="s">
        <v>544</v>
      </c>
      <c r="AD146" s="228" t="s">
        <v>544</v>
      </c>
      <c r="AE146" s="228" t="s">
        <v>544</v>
      </c>
      <c r="AF146" s="228" t="s">
        <v>544</v>
      </c>
      <c r="AG146" s="228" t="s">
        <v>203</v>
      </c>
      <c r="AH146" s="228" t="s">
        <v>203</v>
      </c>
      <c r="AI146" s="228" t="s">
        <v>203</v>
      </c>
      <c r="AJ146" s="228" t="s">
        <v>203</v>
      </c>
      <c r="AK146" s="228" t="s">
        <v>543</v>
      </c>
      <c r="AL146" s="228" t="s">
        <v>203</v>
      </c>
      <c r="AM146" s="228" t="s">
        <v>203</v>
      </c>
      <c r="AN146" s="228" t="s">
        <v>203</v>
      </c>
      <c r="AO146" s="228" t="s">
        <v>203</v>
      </c>
      <c r="AP146" s="228" t="s">
        <v>203</v>
      </c>
      <c r="AQ146" s="228" t="s">
        <v>544</v>
      </c>
      <c r="AR146" s="228" t="s">
        <v>544</v>
      </c>
      <c r="AS146" s="228" t="s">
        <v>544</v>
      </c>
      <c r="AT146" s="228" t="s">
        <v>544</v>
      </c>
      <c r="AU146" s="228" t="s">
        <v>544</v>
      </c>
      <c r="AV146" s="228" t="s">
        <v>544</v>
      </c>
      <c r="AW146" s="228" t="s">
        <v>544</v>
      </c>
      <c r="AX146" s="228" t="s">
        <v>203</v>
      </c>
      <c r="AY146" s="228" t="s">
        <v>203</v>
      </c>
      <c r="AZ146" s="174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</row>
    <row r="147" spans="1:126" s="34" customFormat="1" ht="12.75" customHeight="1">
      <c r="A147" s="55" t="s">
        <v>56</v>
      </c>
      <c r="B147" s="62" t="s">
        <v>546</v>
      </c>
      <c r="C147" s="88" t="s">
        <v>547</v>
      </c>
      <c r="D147" s="228" t="s">
        <v>88</v>
      </c>
      <c r="E147" s="228" t="s">
        <v>543</v>
      </c>
      <c r="F147" s="228" t="s">
        <v>543</v>
      </c>
      <c r="G147" s="228" t="s">
        <v>543</v>
      </c>
      <c r="H147" s="228" t="s">
        <v>543</v>
      </c>
      <c r="I147" s="228" t="s">
        <v>88</v>
      </c>
      <c r="J147" s="228" t="s">
        <v>543</v>
      </c>
      <c r="K147" s="228" t="s">
        <v>543</v>
      </c>
      <c r="L147" s="228" t="s">
        <v>89</v>
      </c>
      <c r="M147" s="228" t="s">
        <v>89</v>
      </c>
      <c r="N147" s="228" t="s">
        <v>543</v>
      </c>
      <c r="O147" s="228" t="s">
        <v>89</v>
      </c>
      <c r="P147" s="228" t="s">
        <v>543</v>
      </c>
      <c r="Q147" s="228" t="s">
        <v>203</v>
      </c>
      <c r="R147" s="228" t="s">
        <v>203</v>
      </c>
      <c r="S147" s="228" t="s">
        <v>203</v>
      </c>
      <c r="T147" s="228" t="s">
        <v>203</v>
      </c>
      <c r="U147" s="228" t="s">
        <v>203</v>
      </c>
      <c r="V147" s="228" t="s">
        <v>203</v>
      </c>
      <c r="W147" s="228" t="s">
        <v>203</v>
      </c>
      <c r="X147" s="228" t="s">
        <v>203</v>
      </c>
      <c r="Y147" s="228" t="s">
        <v>203</v>
      </c>
      <c r="Z147" s="228" t="s">
        <v>203</v>
      </c>
      <c r="AA147" s="228" t="s">
        <v>544</v>
      </c>
      <c r="AB147" s="228" t="s">
        <v>543</v>
      </c>
      <c r="AC147" s="228" t="s">
        <v>544</v>
      </c>
      <c r="AD147" s="228" t="s">
        <v>544</v>
      </c>
      <c r="AE147" s="228" t="s">
        <v>543</v>
      </c>
      <c r="AF147" s="228" t="s">
        <v>544</v>
      </c>
      <c r="AG147" s="228" t="s">
        <v>203</v>
      </c>
      <c r="AH147" s="228" t="s">
        <v>203</v>
      </c>
      <c r="AI147" s="228" t="s">
        <v>203</v>
      </c>
      <c r="AJ147" s="228" t="s">
        <v>203</v>
      </c>
      <c r="AK147" s="228" t="s">
        <v>543</v>
      </c>
      <c r="AL147" s="228" t="s">
        <v>203</v>
      </c>
      <c r="AM147" s="228" t="s">
        <v>203</v>
      </c>
      <c r="AN147" s="228" t="s">
        <v>203</v>
      </c>
      <c r="AO147" s="228" t="s">
        <v>203</v>
      </c>
      <c r="AP147" s="228" t="s">
        <v>203</v>
      </c>
      <c r="AQ147" s="228" t="s">
        <v>544</v>
      </c>
      <c r="AR147" s="228" t="s">
        <v>544</v>
      </c>
      <c r="AS147" s="228" t="s">
        <v>544</v>
      </c>
      <c r="AT147" s="228" t="s">
        <v>544</v>
      </c>
      <c r="AU147" s="228" t="s">
        <v>544</v>
      </c>
      <c r="AV147" s="228" t="s">
        <v>544</v>
      </c>
      <c r="AW147" s="228" t="s">
        <v>544</v>
      </c>
      <c r="AX147" s="228" t="s">
        <v>203</v>
      </c>
      <c r="AY147" s="228" t="s">
        <v>203</v>
      </c>
      <c r="AZ147" s="174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</row>
    <row r="148" spans="1:126" s="34" customFormat="1" ht="13.8">
      <c r="A148" s="42" t="s">
        <v>56</v>
      </c>
      <c r="B148" s="58" t="s">
        <v>445</v>
      </c>
      <c r="C148" s="68" t="s">
        <v>443</v>
      </c>
      <c r="D148" s="228" t="s">
        <v>88</v>
      </c>
      <c r="E148" s="228" t="s">
        <v>543</v>
      </c>
      <c r="F148" s="228" t="s">
        <v>543</v>
      </c>
      <c r="G148" s="228" t="s">
        <v>543</v>
      </c>
      <c r="H148" s="228" t="s">
        <v>543</v>
      </c>
      <c r="I148" s="228" t="s">
        <v>88</v>
      </c>
      <c r="J148" s="228" t="s">
        <v>543</v>
      </c>
      <c r="K148" s="228" t="s">
        <v>543</v>
      </c>
      <c r="L148" s="228" t="s">
        <v>89</v>
      </c>
      <c r="M148" s="228" t="s">
        <v>89</v>
      </c>
      <c r="N148" s="228" t="s">
        <v>543</v>
      </c>
      <c r="O148" s="228" t="s">
        <v>89</v>
      </c>
      <c r="P148" s="228" t="s">
        <v>543</v>
      </c>
      <c r="Q148" s="228" t="s">
        <v>203</v>
      </c>
      <c r="R148" s="228" t="s">
        <v>203</v>
      </c>
      <c r="S148" s="228" t="s">
        <v>203</v>
      </c>
      <c r="T148" s="228" t="s">
        <v>203</v>
      </c>
      <c r="U148" s="228" t="s">
        <v>203</v>
      </c>
      <c r="V148" s="228" t="s">
        <v>203</v>
      </c>
      <c r="W148" s="228" t="s">
        <v>203</v>
      </c>
      <c r="X148" s="228" t="s">
        <v>203</v>
      </c>
      <c r="Y148" s="228" t="s">
        <v>203</v>
      </c>
      <c r="Z148" s="228" t="s">
        <v>203</v>
      </c>
      <c r="AA148" s="228" t="s">
        <v>544</v>
      </c>
      <c r="AB148" s="228" t="s">
        <v>543</v>
      </c>
      <c r="AC148" s="228" t="s">
        <v>544</v>
      </c>
      <c r="AD148" s="228" t="s">
        <v>544</v>
      </c>
      <c r="AE148" s="228" t="s">
        <v>544</v>
      </c>
      <c r="AF148" s="228" t="s">
        <v>544</v>
      </c>
      <c r="AG148" s="228" t="s">
        <v>203</v>
      </c>
      <c r="AH148" s="228" t="s">
        <v>203</v>
      </c>
      <c r="AI148" s="228" t="s">
        <v>203</v>
      </c>
      <c r="AJ148" s="228" t="s">
        <v>203</v>
      </c>
      <c r="AK148" s="228" t="s">
        <v>543</v>
      </c>
      <c r="AL148" s="228" t="s">
        <v>544</v>
      </c>
      <c r="AM148" s="228" t="s">
        <v>544</v>
      </c>
      <c r="AN148" s="228" t="s">
        <v>544</v>
      </c>
      <c r="AO148" s="228" t="s">
        <v>544</v>
      </c>
      <c r="AP148" s="228" t="s">
        <v>544</v>
      </c>
      <c r="AQ148" s="228" t="s">
        <v>544</v>
      </c>
      <c r="AR148" s="228" t="s">
        <v>544</v>
      </c>
      <c r="AS148" s="228" t="s">
        <v>544</v>
      </c>
      <c r="AT148" s="228" t="s">
        <v>544</v>
      </c>
      <c r="AU148" s="228" t="s">
        <v>544</v>
      </c>
      <c r="AV148" s="228" t="s">
        <v>544</v>
      </c>
      <c r="AW148" s="228" t="s">
        <v>544</v>
      </c>
      <c r="AX148" s="228" t="s">
        <v>544</v>
      </c>
      <c r="AY148" s="228" t="s">
        <v>544</v>
      </c>
      <c r="AZ148" s="174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</row>
    <row r="149" spans="1:126" s="34" customFormat="1" ht="12.75" customHeight="1">
      <c r="A149" s="55" t="s">
        <v>56</v>
      </c>
      <c r="B149" s="62" t="s">
        <v>550</v>
      </c>
      <c r="C149" s="88" t="s">
        <v>551</v>
      </c>
      <c r="D149" s="228" t="s">
        <v>88</v>
      </c>
      <c r="E149" s="228" t="s">
        <v>543</v>
      </c>
      <c r="F149" s="228" t="s">
        <v>543</v>
      </c>
      <c r="G149" s="228" t="s">
        <v>543</v>
      </c>
      <c r="H149" s="228" t="s">
        <v>543</v>
      </c>
      <c r="I149" s="228" t="s">
        <v>88</v>
      </c>
      <c r="J149" s="228" t="s">
        <v>543</v>
      </c>
      <c r="K149" s="228" t="s">
        <v>543</v>
      </c>
      <c r="L149" s="228" t="s">
        <v>89</v>
      </c>
      <c r="M149" s="228" t="s">
        <v>89</v>
      </c>
      <c r="N149" s="228" t="s">
        <v>543</v>
      </c>
      <c r="O149" s="228" t="s">
        <v>89</v>
      </c>
      <c r="P149" s="228" t="s">
        <v>543</v>
      </c>
      <c r="Q149" s="228" t="s">
        <v>203</v>
      </c>
      <c r="R149" s="228" t="s">
        <v>203</v>
      </c>
      <c r="S149" s="228" t="s">
        <v>203</v>
      </c>
      <c r="T149" s="228" t="s">
        <v>203</v>
      </c>
      <c r="U149" s="228" t="s">
        <v>203</v>
      </c>
      <c r="V149" s="228" t="s">
        <v>203</v>
      </c>
      <c r="W149" s="228" t="s">
        <v>203</v>
      </c>
      <c r="X149" s="228" t="s">
        <v>203</v>
      </c>
      <c r="Y149" s="228" t="s">
        <v>203</v>
      </c>
      <c r="Z149" s="228" t="s">
        <v>203</v>
      </c>
      <c r="AA149" s="228" t="s">
        <v>544</v>
      </c>
      <c r="AB149" s="228" t="s">
        <v>543</v>
      </c>
      <c r="AC149" s="228" t="s">
        <v>544</v>
      </c>
      <c r="AD149" s="228" t="s">
        <v>544</v>
      </c>
      <c r="AE149" s="228" t="s">
        <v>543</v>
      </c>
      <c r="AF149" s="228" t="s">
        <v>544</v>
      </c>
      <c r="AG149" s="228" t="s">
        <v>203</v>
      </c>
      <c r="AH149" s="228" t="s">
        <v>203</v>
      </c>
      <c r="AI149" s="228" t="s">
        <v>203</v>
      </c>
      <c r="AJ149" s="228" t="s">
        <v>203</v>
      </c>
      <c r="AK149" s="228" t="s">
        <v>543</v>
      </c>
      <c r="AL149" s="228" t="s">
        <v>544</v>
      </c>
      <c r="AM149" s="228" t="s">
        <v>544</v>
      </c>
      <c r="AN149" s="228" t="s">
        <v>544</v>
      </c>
      <c r="AO149" s="228" t="s">
        <v>544</v>
      </c>
      <c r="AP149" s="228" t="s">
        <v>544</v>
      </c>
      <c r="AQ149" s="228" t="s">
        <v>544</v>
      </c>
      <c r="AR149" s="228" t="s">
        <v>544</v>
      </c>
      <c r="AS149" s="228" t="s">
        <v>544</v>
      </c>
      <c r="AT149" s="228" t="s">
        <v>544</v>
      </c>
      <c r="AU149" s="228" t="s">
        <v>544</v>
      </c>
      <c r="AV149" s="228" t="s">
        <v>544</v>
      </c>
      <c r="AW149" s="228" t="s">
        <v>544</v>
      </c>
      <c r="AX149" s="228" t="s">
        <v>544</v>
      </c>
      <c r="AY149" s="228" t="s">
        <v>544</v>
      </c>
      <c r="AZ149" s="174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</row>
    <row r="150" spans="1:126" s="34" customFormat="1" ht="13.8">
      <c r="A150" s="42" t="s">
        <v>56</v>
      </c>
      <c r="B150" s="58" t="s">
        <v>81</v>
      </c>
      <c r="C150" s="68" t="s">
        <v>82</v>
      </c>
      <c r="D150" s="228" t="s">
        <v>88</v>
      </c>
      <c r="E150" s="228" t="s">
        <v>543</v>
      </c>
      <c r="F150" s="228" t="s">
        <v>543</v>
      </c>
      <c r="G150" s="228" t="s">
        <v>543</v>
      </c>
      <c r="H150" s="228" t="s">
        <v>543</v>
      </c>
      <c r="I150" s="228" t="s">
        <v>88</v>
      </c>
      <c r="J150" s="228" t="s">
        <v>543</v>
      </c>
      <c r="K150" s="228" t="s">
        <v>543</v>
      </c>
      <c r="L150" s="228" t="s">
        <v>89</v>
      </c>
      <c r="M150" s="228" t="s">
        <v>89</v>
      </c>
      <c r="N150" s="228" t="s">
        <v>543</v>
      </c>
      <c r="O150" s="228" t="s">
        <v>89</v>
      </c>
      <c r="P150" s="228" t="s">
        <v>543</v>
      </c>
      <c r="Q150" s="228" t="s">
        <v>203</v>
      </c>
      <c r="R150" s="228" t="s">
        <v>203</v>
      </c>
      <c r="S150" s="228" t="s">
        <v>203</v>
      </c>
      <c r="T150" s="228" t="s">
        <v>203</v>
      </c>
      <c r="U150" s="228" t="s">
        <v>203</v>
      </c>
      <c r="V150" s="228" t="s">
        <v>203</v>
      </c>
      <c r="W150" s="228" t="s">
        <v>203</v>
      </c>
      <c r="X150" s="228" t="s">
        <v>203</v>
      </c>
      <c r="Y150" s="228" t="s">
        <v>203</v>
      </c>
      <c r="Z150" s="228" t="s">
        <v>203</v>
      </c>
      <c r="AA150" s="228" t="s">
        <v>544</v>
      </c>
      <c r="AB150" s="228" t="s">
        <v>543</v>
      </c>
      <c r="AC150" s="228" t="s">
        <v>543</v>
      </c>
      <c r="AD150" s="228" t="s">
        <v>544</v>
      </c>
      <c r="AE150" s="228" t="s">
        <v>544</v>
      </c>
      <c r="AF150" s="228" t="s">
        <v>544</v>
      </c>
      <c r="AG150" s="228" t="s">
        <v>203</v>
      </c>
      <c r="AH150" s="228" t="s">
        <v>203</v>
      </c>
      <c r="AI150" s="228" t="s">
        <v>203</v>
      </c>
      <c r="AJ150" s="228" t="s">
        <v>203</v>
      </c>
      <c r="AK150" s="228" t="s">
        <v>543</v>
      </c>
      <c r="AL150" s="228" t="s">
        <v>203</v>
      </c>
      <c r="AM150" s="228" t="s">
        <v>203</v>
      </c>
      <c r="AN150" s="228" t="s">
        <v>203</v>
      </c>
      <c r="AO150" s="228" t="s">
        <v>203</v>
      </c>
      <c r="AP150" s="228" t="s">
        <v>203</v>
      </c>
      <c r="AQ150" s="228" t="s">
        <v>544</v>
      </c>
      <c r="AR150" s="228" t="s">
        <v>544</v>
      </c>
      <c r="AS150" s="228" t="s">
        <v>544</v>
      </c>
      <c r="AT150" s="228" t="s">
        <v>544</v>
      </c>
      <c r="AU150" s="228" t="s">
        <v>544</v>
      </c>
      <c r="AV150" s="228" t="s">
        <v>544</v>
      </c>
      <c r="AW150" s="228" t="s">
        <v>544</v>
      </c>
      <c r="AX150" s="228" t="s">
        <v>203</v>
      </c>
      <c r="AY150" s="228" t="s">
        <v>203</v>
      </c>
      <c r="AZ150" s="174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</row>
    <row r="151" spans="1:126" s="34" customFormat="1" ht="13.8">
      <c r="A151" s="39" t="s">
        <v>56</v>
      </c>
      <c r="B151" s="54" t="s">
        <v>552</v>
      </c>
      <c r="C151" s="89" t="s">
        <v>553</v>
      </c>
      <c r="D151" s="228" t="s">
        <v>88</v>
      </c>
      <c r="E151" s="228" t="s">
        <v>543</v>
      </c>
      <c r="F151" s="228" t="s">
        <v>543</v>
      </c>
      <c r="G151" s="228" t="s">
        <v>543</v>
      </c>
      <c r="H151" s="228" t="s">
        <v>543</v>
      </c>
      <c r="I151" s="228" t="s">
        <v>88</v>
      </c>
      <c r="J151" s="228" t="s">
        <v>543</v>
      </c>
      <c r="K151" s="228" t="s">
        <v>543</v>
      </c>
      <c r="L151" s="228" t="s">
        <v>89</v>
      </c>
      <c r="M151" s="228" t="s">
        <v>89</v>
      </c>
      <c r="N151" s="228" t="s">
        <v>543</v>
      </c>
      <c r="O151" s="228" t="s">
        <v>89</v>
      </c>
      <c r="P151" s="228" t="s">
        <v>543</v>
      </c>
      <c r="Q151" s="228" t="s">
        <v>203</v>
      </c>
      <c r="R151" s="228" t="s">
        <v>203</v>
      </c>
      <c r="S151" s="228" t="s">
        <v>203</v>
      </c>
      <c r="T151" s="228" t="s">
        <v>203</v>
      </c>
      <c r="U151" s="228" t="s">
        <v>203</v>
      </c>
      <c r="V151" s="228" t="s">
        <v>203</v>
      </c>
      <c r="W151" s="228" t="s">
        <v>203</v>
      </c>
      <c r="X151" s="228" t="s">
        <v>203</v>
      </c>
      <c r="Y151" s="228" t="s">
        <v>203</v>
      </c>
      <c r="Z151" s="228" t="s">
        <v>203</v>
      </c>
      <c r="AA151" s="228" t="s">
        <v>544</v>
      </c>
      <c r="AB151" s="228" t="s">
        <v>543</v>
      </c>
      <c r="AC151" s="228" t="s">
        <v>544</v>
      </c>
      <c r="AD151" s="228" t="s">
        <v>544</v>
      </c>
      <c r="AE151" s="228" t="s">
        <v>543</v>
      </c>
      <c r="AF151" s="228" t="s">
        <v>544</v>
      </c>
      <c r="AG151" s="228" t="s">
        <v>203</v>
      </c>
      <c r="AH151" s="228" t="s">
        <v>203</v>
      </c>
      <c r="AI151" s="228" t="s">
        <v>203</v>
      </c>
      <c r="AJ151" s="228" t="s">
        <v>203</v>
      </c>
      <c r="AK151" s="228" t="s">
        <v>543</v>
      </c>
      <c r="AL151" s="228" t="s">
        <v>203</v>
      </c>
      <c r="AM151" s="228" t="s">
        <v>203</v>
      </c>
      <c r="AN151" s="228" t="s">
        <v>203</v>
      </c>
      <c r="AO151" s="228" t="s">
        <v>203</v>
      </c>
      <c r="AP151" s="228" t="s">
        <v>203</v>
      </c>
      <c r="AQ151" s="228" t="s">
        <v>544</v>
      </c>
      <c r="AR151" s="228" t="s">
        <v>544</v>
      </c>
      <c r="AS151" s="228" t="s">
        <v>544</v>
      </c>
      <c r="AT151" s="228" t="s">
        <v>544</v>
      </c>
      <c r="AU151" s="228" t="s">
        <v>544</v>
      </c>
      <c r="AV151" s="228" t="s">
        <v>544</v>
      </c>
      <c r="AW151" s="228" t="s">
        <v>544</v>
      </c>
      <c r="AX151" s="228" t="s">
        <v>203</v>
      </c>
      <c r="AY151" s="228" t="s">
        <v>203</v>
      </c>
      <c r="AZ151" s="174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</row>
    <row r="152" spans="1:126" s="34" customFormat="1" ht="13.8">
      <c r="A152" s="42" t="s">
        <v>56</v>
      </c>
      <c r="B152" s="58" t="s">
        <v>153</v>
      </c>
      <c r="C152" s="68" t="s">
        <v>495</v>
      </c>
      <c r="D152" s="228" t="s">
        <v>88</v>
      </c>
      <c r="E152" s="228" t="s">
        <v>543</v>
      </c>
      <c r="F152" s="228" t="s">
        <v>543</v>
      </c>
      <c r="G152" s="228" t="s">
        <v>543</v>
      </c>
      <c r="H152" s="228" t="s">
        <v>543</v>
      </c>
      <c r="I152" s="228" t="s">
        <v>88</v>
      </c>
      <c r="J152" s="228" t="s">
        <v>543</v>
      </c>
      <c r="K152" s="228" t="s">
        <v>543</v>
      </c>
      <c r="L152" s="228" t="s">
        <v>89</v>
      </c>
      <c r="M152" s="228" t="s">
        <v>89</v>
      </c>
      <c r="N152" s="228" t="s">
        <v>543</v>
      </c>
      <c r="O152" s="228" t="s">
        <v>89</v>
      </c>
      <c r="P152" s="228" t="s">
        <v>543</v>
      </c>
      <c r="Q152" s="228" t="s">
        <v>203</v>
      </c>
      <c r="R152" s="228" t="s">
        <v>203</v>
      </c>
      <c r="S152" s="228" t="s">
        <v>203</v>
      </c>
      <c r="T152" s="228" t="s">
        <v>203</v>
      </c>
      <c r="U152" s="228" t="s">
        <v>203</v>
      </c>
      <c r="V152" s="228" t="s">
        <v>203</v>
      </c>
      <c r="W152" s="228" t="s">
        <v>203</v>
      </c>
      <c r="X152" s="228" t="s">
        <v>203</v>
      </c>
      <c r="Y152" s="228" t="s">
        <v>203</v>
      </c>
      <c r="Z152" s="228" t="s">
        <v>203</v>
      </c>
      <c r="AA152" s="228" t="s">
        <v>544</v>
      </c>
      <c r="AB152" s="228" t="s">
        <v>543</v>
      </c>
      <c r="AC152" s="228" t="s">
        <v>544</v>
      </c>
      <c r="AD152" s="228" t="s">
        <v>544</v>
      </c>
      <c r="AE152" s="228" t="s">
        <v>544</v>
      </c>
      <c r="AF152" s="228" t="s">
        <v>544</v>
      </c>
      <c r="AG152" s="228" t="s">
        <v>203</v>
      </c>
      <c r="AH152" s="228" t="s">
        <v>203</v>
      </c>
      <c r="AI152" s="228" t="s">
        <v>203</v>
      </c>
      <c r="AJ152" s="228" t="s">
        <v>203</v>
      </c>
      <c r="AK152" s="228" t="s">
        <v>543</v>
      </c>
      <c r="AL152" s="228" t="s">
        <v>544</v>
      </c>
      <c r="AM152" s="228" t="s">
        <v>544</v>
      </c>
      <c r="AN152" s="228" t="s">
        <v>544</v>
      </c>
      <c r="AO152" s="228" t="s">
        <v>544</v>
      </c>
      <c r="AP152" s="228" t="s">
        <v>544</v>
      </c>
      <c r="AQ152" s="228" t="s">
        <v>544</v>
      </c>
      <c r="AR152" s="228" t="s">
        <v>544</v>
      </c>
      <c r="AS152" s="228" t="s">
        <v>544</v>
      </c>
      <c r="AT152" s="228" t="s">
        <v>544</v>
      </c>
      <c r="AU152" s="228" t="s">
        <v>544</v>
      </c>
      <c r="AV152" s="228" t="s">
        <v>544</v>
      </c>
      <c r="AW152" s="228" t="s">
        <v>544</v>
      </c>
      <c r="AX152" s="228" t="s">
        <v>544</v>
      </c>
      <c r="AY152" s="228" t="s">
        <v>544</v>
      </c>
      <c r="AZ152" s="174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</row>
    <row r="153" spans="1:126" s="34" customFormat="1" ht="13.8">
      <c r="A153" s="39" t="s">
        <v>56</v>
      </c>
      <c r="B153" s="54" t="s">
        <v>554</v>
      </c>
      <c r="C153" s="89" t="s">
        <v>555</v>
      </c>
      <c r="D153" s="228" t="s">
        <v>88</v>
      </c>
      <c r="E153" s="228" t="s">
        <v>543</v>
      </c>
      <c r="F153" s="228" t="s">
        <v>543</v>
      </c>
      <c r="G153" s="228" t="s">
        <v>543</v>
      </c>
      <c r="H153" s="228" t="s">
        <v>543</v>
      </c>
      <c r="I153" s="228" t="s">
        <v>88</v>
      </c>
      <c r="J153" s="228" t="s">
        <v>543</v>
      </c>
      <c r="K153" s="228" t="s">
        <v>543</v>
      </c>
      <c r="L153" s="228" t="s">
        <v>89</v>
      </c>
      <c r="M153" s="228" t="s">
        <v>89</v>
      </c>
      <c r="N153" s="228" t="s">
        <v>543</v>
      </c>
      <c r="O153" s="228" t="s">
        <v>89</v>
      </c>
      <c r="P153" s="228" t="s">
        <v>543</v>
      </c>
      <c r="Q153" s="228" t="s">
        <v>203</v>
      </c>
      <c r="R153" s="228" t="s">
        <v>203</v>
      </c>
      <c r="S153" s="228" t="s">
        <v>203</v>
      </c>
      <c r="T153" s="228" t="s">
        <v>203</v>
      </c>
      <c r="U153" s="228" t="s">
        <v>203</v>
      </c>
      <c r="V153" s="228" t="s">
        <v>203</v>
      </c>
      <c r="W153" s="228" t="s">
        <v>203</v>
      </c>
      <c r="X153" s="228" t="s">
        <v>203</v>
      </c>
      <c r="Y153" s="228" t="s">
        <v>203</v>
      </c>
      <c r="Z153" s="228" t="s">
        <v>203</v>
      </c>
      <c r="AA153" s="228" t="s">
        <v>544</v>
      </c>
      <c r="AB153" s="228" t="s">
        <v>543</v>
      </c>
      <c r="AC153" s="228" t="s">
        <v>544</v>
      </c>
      <c r="AD153" s="228" t="s">
        <v>544</v>
      </c>
      <c r="AE153" s="228" t="s">
        <v>543</v>
      </c>
      <c r="AF153" s="228" t="s">
        <v>544</v>
      </c>
      <c r="AG153" s="228" t="s">
        <v>203</v>
      </c>
      <c r="AH153" s="228" t="s">
        <v>203</v>
      </c>
      <c r="AI153" s="228" t="s">
        <v>203</v>
      </c>
      <c r="AJ153" s="228" t="s">
        <v>203</v>
      </c>
      <c r="AK153" s="228" t="s">
        <v>543</v>
      </c>
      <c r="AL153" s="228" t="s">
        <v>544</v>
      </c>
      <c r="AM153" s="228" t="s">
        <v>544</v>
      </c>
      <c r="AN153" s="228" t="s">
        <v>544</v>
      </c>
      <c r="AO153" s="228" t="s">
        <v>544</v>
      </c>
      <c r="AP153" s="228" t="s">
        <v>544</v>
      </c>
      <c r="AQ153" s="228" t="s">
        <v>544</v>
      </c>
      <c r="AR153" s="228" t="s">
        <v>544</v>
      </c>
      <c r="AS153" s="228" t="s">
        <v>544</v>
      </c>
      <c r="AT153" s="228" t="s">
        <v>544</v>
      </c>
      <c r="AU153" s="228" t="s">
        <v>544</v>
      </c>
      <c r="AV153" s="228" t="s">
        <v>544</v>
      </c>
      <c r="AW153" s="228" t="s">
        <v>544</v>
      </c>
      <c r="AX153" s="228" t="s">
        <v>544</v>
      </c>
      <c r="AY153" s="228" t="s">
        <v>544</v>
      </c>
      <c r="AZ153" s="174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</row>
    <row r="154" spans="1:126" s="34" customFormat="1" ht="13.8">
      <c r="A154" s="42" t="s">
        <v>56</v>
      </c>
      <c r="B154" s="58" t="s">
        <v>449</v>
      </c>
      <c r="C154" s="68" t="s">
        <v>446</v>
      </c>
      <c r="D154" s="228" t="s">
        <v>88</v>
      </c>
      <c r="E154" s="228" t="s">
        <v>543</v>
      </c>
      <c r="F154" s="228" t="s">
        <v>543</v>
      </c>
      <c r="G154" s="228" t="s">
        <v>543</v>
      </c>
      <c r="H154" s="228" t="s">
        <v>543</v>
      </c>
      <c r="I154" s="228" t="s">
        <v>88</v>
      </c>
      <c r="J154" s="228" t="s">
        <v>543</v>
      </c>
      <c r="K154" s="228" t="s">
        <v>543</v>
      </c>
      <c r="L154" s="228" t="s">
        <v>89</v>
      </c>
      <c r="M154" s="228" t="s">
        <v>89</v>
      </c>
      <c r="N154" s="228" t="s">
        <v>543</v>
      </c>
      <c r="O154" s="228" t="s">
        <v>89</v>
      </c>
      <c r="P154" s="228" t="s">
        <v>543</v>
      </c>
      <c r="Q154" s="228" t="s">
        <v>203</v>
      </c>
      <c r="R154" s="228" t="s">
        <v>203</v>
      </c>
      <c r="S154" s="228" t="s">
        <v>203</v>
      </c>
      <c r="T154" s="228" t="s">
        <v>203</v>
      </c>
      <c r="U154" s="228" t="s">
        <v>203</v>
      </c>
      <c r="V154" s="228" t="s">
        <v>203</v>
      </c>
      <c r="W154" s="228" t="s">
        <v>203</v>
      </c>
      <c r="X154" s="228" t="s">
        <v>203</v>
      </c>
      <c r="Y154" s="228" t="s">
        <v>203</v>
      </c>
      <c r="Z154" s="228" t="s">
        <v>203</v>
      </c>
      <c r="AA154" s="228" t="s">
        <v>544</v>
      </c>
      <c r="AB154" s="228" t="s">
        <v>543</v>
      </c>
      <c r="AC154" s="228" t="s">
        <v>543</v>
      </c>
      <c r="AD154" s="228" t="s">
        <v>544</v>
      </c>
      <c r="AE154" s="228" t="s">
        <v>544</v>
      </c>
      <c r="AF154" s="228" t="s">
        <v>544</v>
      </c>
      <c r="AG154" s="228" t="s">
        <v>203</v>
      </c>
      <c r="AH154" s="228" t="s">
        <v>203</v>
      </c>
      <c r="AI154" s="228" t="s">
        <v>203</v>
      </c>
      <c r="AJ154" s="228" t="s">
        <v>203</v>
      </c>
      <c r="AK154" s="228" t="s">
        <v>543</v>
      </c>
      <c r="AL154" s="228" t="s">
        <v>203</v>
      </c>
      <c r="AM154" s="228" t="s">
        <v>203</v>
      </c>
      <c r="AN154" s="228" t="s">
        <v>203</v>
      </c>
      <c r="AO154" s="228" t="s">
        <v>203</v>
      </c>
      <c r="AP154" s="228" t="s">
        <v>203</v>
      </c>
      <c r="AQ154" s="228" t="s">
        <v>544</v>
      </c>
      <c r="AR154" s="228" t="s">
        <v>544</v>
      </c>
      <c r="AS154" s="228" t="s">
        <v>544</v>
      </c>
      <c r="AT154" s="228" t="s">
        <v>544</v>
      </c>
      <c r="AU154" s="228" t="s">
        <v>544</v>
      </c>
      <c r="AV154" s="228" t="s">
        <v>544</v>
      </c>
      <c r="AW154" s="228" t="s">
        <v>544</v>
      </c>
      <c r="AX154" s="228" t="s">
        <v>203</v>
      </c>
      <c r="AY154" s="228" t="s">
        <v>203</v>
      </c>
      <c r="AZ154" s="174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</row>
    <row r="155" spans="1:126" s="34" customFormat="1" ht="13.8">
      <c r="A155" s="42" t="s">
        <v>56</v>
      </c>
      <c r="B155" s="58" t="s">
        <v>72</v>
      </c>
      <c r="C155" s="68" t="s">
        <v>75</v>
      </c>
      <c r="D155" s="228" t="s">
        <v>88</v>
      </c>
      <c r="E155" s="228" t="s">
        <v>543</v>
      </c>
      <c r="F155" s="228" t="s">
        <v>543</v>
      </c>
      <c r="G155" s="228" t="s">
        <v>543</v>
      </c>
      <c r="H155" s="228" t="s">
        <v>543</v>
      </c>
      <c r="I155" s="228" t="s">
        <v>88</v>
      </c>
      <c r="J155" s="228" t="s">
        <v>543</v>
      </c>
      <c r="K155" s="228" t="s">
        <v>543</v>
      </c>
      <c r="L155" s="228" t="s">
        <v>89</v>
      </c>
      <c r="M155" s="228" t="s">
        <v>89</v>
      </c>
      <c r="N155" s="228" t="s">
        <v>543</v>
      </c>
      <c r="O155" s="228" t="s">
        <v>89</v>
      </c>
      <c r="P155" s="228" t="s">
        <v>543</v>
      </c>
      <c r="Q155" s="228" t="s">
        <v>203</v>
      </c>
      <c r="R155" s="228" t="s">
        <v>203</v>
      </c>
      <c r="S155" s="228" t="s">
        <v>203</v>
      </c>
      <c r="T155" s="228" t="s">
        <v>203</v>
      </c>
      <c r="U155" s="228" t="s">
        <v>203</v>
      </c>
      <c r="V155" s="228" t="s">
        <v>203</v>
      </c>
      <c r="W155" s="228" t="s">
        <v>203</v>
      </c>
      <c r="X155" s="228" t="s">
        <v>203</v>
      </c>
      <c r="Y155" s="228" t="s">
        <v>203</v>
      </c>
      <c r="Z155" s="228" t="s">
        <v>203</v>
      </c>
      <c r="AA155" s="228" t="s">
        <v>544</v>
      </c>
      <c r="AB155" s="228" t="s">
        <v>543</v>
      </c>
      <c r="AC155" s="228" t="s">
        <v>544</v>
      </c>
      <c r="AD155" s="228" t="s">
        <v>544</v>
      </c>
      <c r="AE155" s="228" t="s">
        <v>544</v>
      </c>
      <c r="AF155" s="228" t="s">
        <v>544</v>
      </c>
      <c r="AG155" s="228" t="s">
        <v>203</v>
      </c>
      <c r="AH155" s="228" t="s">
        <v>203</v>
      </c>
      <c r="AI155" s="228" t="s">
        <v>203</v>
      </c>
      <c r="AJ155" s="228" t="s">
        <v>203</v>
      </c>
      <c r="AK155" s="228" t="s">
        <v>543</v>
      </c>
      <c r="AL155" s="228" t="s">
        <v>203</v>
      </c>
      <c r="AM155" s="228" t="s">
        <v>203</v>
      </c>
      <c r="AN155" s="228" t="s">
        <v>203</v>
      </c>
      <c r="AO155" s="228" t="s">
        <v>203</v>
      </c>
      <c r="AP155" s="228" t="s">
        <v>203</v>
      </c>
      <c r="AQ155" s="228" t="s">
        <v>544</v>
      </c>
      <c r="AR155" s="228" t="s">
        <v>544</v>
      </c>
      <c r="AS155" s="228" t="s">
        <v>203</v>
      </c>
      <c r="AT155" s="228" t="s">
        <v>544</v>
      </c>
      <c r="AU155" s="228" t="s">
        <v>544</v>
      </c>
      <c r="AV155" s="228" t="s">
        <v>544</v>
      </c>
      <c r="AW155" s="228" t="s">
        <v>544</v>
      </c>
      <c r="AX155" s="228" t="s">
        <v>543</v>
      </c>
      <c r="AY155" s="228" t="s">
        <v>543</v>
      </c>
      <c r="AZ155" s="174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</row>
    <row r="156" spans="1:126" ht="13.8">
      <c r="A156" s="41" t="s">
        <v>56</v>
      </c>
      <c r="B156" s="57" t="s">
        <v>100</v>
      </c>
      <c r="C156" s="70" t="s">
        <v>209</v>
      </c>
      <c r="D156" s="228" t="s">
        <v>88</v>
      </c>
      <c r="E156" s="228" t="s">
        <v>543</v>
      </c>
      <c r="F156" s="228" t="s">
        <v>543</v>
      </c>
      <c r="G156" s="228" t="s">
        <v>543</v>
      </c>
      <c r="H156" s="228" t="s">
        <v>543</v>
      </c>
      <c r="I156" s="228" t="s">
        <v>88</v>
      </c>
      <c r="J156" s="228" t="s">
        <v>543</v>
      </c>
      <c r="K156" s="228" t="s">
        <v>543</v>
      </c>
      <c r="L156" s="228" t="s">
        <v>89</v>
      </c>
      <c r="M156" s="228" t="s">
        <v>89</v>
      </c>
      <c r="N156" s="228" t="s">
        <v>543</v>
      </c>
      <c r="O156" s="228" t="s">
        <v>89</v>
      </c>
      <c r="P156" s="228" t="s">
        <v>543</v>
      </c>
      <c r="Q156" s="228" t="s">
        <v>203</v>
      </c>
      <c r="R156" s="228" t="s">
        <v>203</v>
      </c>
      <c r="S156" s="228" t="s">
        <v>203</v>
      </c>
      <c r="T156" s="228" t="s">
        <v>203</v>
      </c>
      <c r="U156" s="228" t="s">
        <v>203</v>
      </c>
      <c r="V156" s="228" t="s">
        <v>203</v>
      </c>
      <c r="W156" s="228" t="s">
        <v>203</v>
      </c>
      <c r="X156" s="228" t="s">
        <v>203</v>
      </c>
      <c r="Y156" s="228" t="s">
        <v>203</v>
      </c>
      <c r="Z156" s="228" t="s">
        <v>203</v>
      </c>
      <c r="AA156" s="228" t="s">
        <v>544</v>
      </c>
      <c r="AB156" s="228" t="s">
        <v>543</v>
      </c>
      <c r="AC156" s="228" t="s">
        <v>544</v>
      </c>
      <c r="AD156" s="228" t="s">
        <v>544</v>
      </c>
      <c r="AE156" s="228" t="s">
        <v>544</v>
      </c>
      <c r="AF156" s="228" t="s">
        <v>544</v>
      </c>
      <c r="AG156" s="228" t="s">
        <v>203</v>
      </c>
      <c r="AH156" s="228" t="s">
        <v>203</v>
      </c>
      <c r="AI156" s="228" t="s">
        <v>203</v>
      </c>
      <c r="AJ156" s="228" t="s">
        <v>203</v>
      </c>
      <c r="AK156" s="228" t="s">
        <v>543</v>
      </c>
      <c r="AL156" s="228" t="s">
        <v>544</v>
      </c>
      <c r="AM156" s="228" t="s">
        <v>544</v>
      </c>
      <c r="AN156" s="228" t="s">
        <v>544</v>
      </c>
      <c r="AO156" s="228" t="s">
        <v>544</v>
      </c>
      <c r="AP156" s="228" t="s">
        <v>544</v>
      </c>
      <c r="AQ156" s="228" t="s">
        <v>544</v>
      </c>
      <c r="AR156" s="228" t="s">
        <v>544</v>
      </c>
      <c r="AS156" s="228" t="s">
        <v>544</v>
      </c>
      <c r="AT156" s="228" t="s">
        <v>544</v>
      </c>
      <c r="AU156" s="228" t="s">
        <v>544</v>
      </c>
      <c r="AV156" s="228" t="s">
        <v>544</v>
      </c>
      <c r="AW156" s="228" t="s">
        <v>544</v>
      </c>
      <c r="AX156" s="228" t="s">
        <v>544</v>
      </c>
      <c r="AY156" s="228" t="s">
        <v>544</v>
      </c>
      <c r="AZ156" s="174"/>
    </row>
    <row r="157" spans="1:126" s="34" customFormat="1" ht="13.8">
      <c r="A157" s="42" t="s">
        <v>56</v>
      </c>
      <c r="B157" s="58" t="s">
        <v>73</v>
      </c>
      <c r="C157" s="68" t="s">
        <v>74</v>
      </c>
      <c r="D157" s="228" t="s">
        <v>88</v>
      </c>
      <c r="E157" s="228" t="s">
        <v>543</v>
      </c>
      <c r="F157" s="228" t="s">
        <v>543</v>
      </c>
      <c r="G157" s="228" t="s">
        <v>543</v>
      </c>
      <c r="H157" s="228" t="s">
        <v>543</v>
      </c>
      <c r="I157" s="228" t="s">
        <v>88</v>
      </c>
      <c r="J157" s="228" t="s">
        <v>543</v>
      </c>
      <c r="K157" s="228" t="s">
        <v>543</v>
      </c>
      <c r="L157" s="228" t="s">
        <v>89</v>
      </c>
      <c r="M157" s="228" t="s">
        <v>89</v>
      </c>
      <c r="N157" s="228" t="s">
        <v>543</v>
      </c>
      <c r="O157" s="228" t="s">
        <v>89</v>
      </c>
      <c r="P157" s="228" t="s">
        <v>543</v>
      </c>
      <c r="Q157" s="228" t="s">
        <v>203</v>
      </c>
      <c r="R157" s="228" t="s">
        <v>203</v>
      </c>
      <c r="S157" s="228" t="s">
        <v>203</v>
      </c>
      <c r="T157" s="228" t="s">
        <v>203</v>
      </c>
      <c r="U157" s="228" t="s">
        <v>203</v>
      </c>
      <c r="V157" s="228" t="s">
        <v>203</v>
      </c>
      <c r="W157" s="228" t="s">
        <v>203</v>
      </c>
      <c r="X157" s="228" t="s">
        <v>203</v>
      </c>
      <c r="Y157" s="228" t="s">
        <v>203</v>
      </c>
      <c r="Z157" s="228" t="s">
        <v>203</v>
      </c>
      <c r="AA157" s="228" t="s">
        <v>544</v>
      </c>
      <c r="AB157" s="228" t="s">
        <v>543</v>
      </c>
      <c r="AC157" s="228" t="s">
        <v>544</v>
      </c>
      <c r="AD157" s="228" t="s">
        <v>544</v>
      </c>
      <c r="AE157" s="228" t="s">
        <v>203</v>
      </c>
      <c r="AF157" s="228" t="s">
        <v>203</v>
      </c>
      <c r="AG157" s="228" t="s">
        <v>203</v>
      </c>
      <c r="AH157" s="228" t="s">
        <v>203</v>
      </c>
      <c r="AI157" s="228" t="s">
        <v>203</v>
      </c>
      <c r="AJ157" s="228" t="s">
        <v>203</v>
      </c>
      <c r="AK157" s="228" t="s">
        <v>543</v>
      </c>
      <c r="AL157" s="228" t="s">
        <v>203</v>
      </c>
      <c r="AM157" s="228" t="s">
        <v>203</v>
      </c>
      <c r="AN157" s="228" t="s">
        <v>203</v>
      </c>
      <c r="AO157" s="228" t="s">
        <v>203</v>
      </c>
      <c r="AP157" s="228" t="s">
        <v>203</v>
      </c>
      <c r="AQ157" s="228" t="s">
        <v>543</v>
      </c>
      <c r="AR157" s="228" t="s">
        <v>543</v>
      </c>
      <c r="AS157" s="228" t="s">
        <v>544</v>
      </c>
      <c r="AT157" s="228" t="s">
        <v>544</v>
      </c>
      <c r="AU157" s="228" t="s">
        <v>544</v>
      </c>
      <c r="AV157" s="228" t="s">
        <v>544</v>
      </c>
      <c r="AW157" s="228" t="s">
        <v>544</v>
      </c>
      <c r="AX157" s="228" t="s">
        <v>203</v>
      </c>
      <c r="AY157" s="228" t="s">
        <v>203</v>
      </c>
      <c r="AZ157" s="174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</row>
    <row r="158" spans="1:126" s="34" customFormat="1" ht="13.8">
      <c r="A158" s="42" t="s">
        <v>56</v>
      </c>
      <c r="B158" s="58" t="s">
        <v>73</v>
      </c>
      <c r="C158" s="68" t="s">
        <v>470</v>
      </c>
      <c r="D158" s="228" t="s">
        <v>88</v>
      </c>
      <c r="E158" s="228" t="s">
        <v>543</v>
      </c>
      <c r="F158" s="228" t="s">
        <v>543</v>
      </c>
      <c r="G158" s="228" t="s">
        <v>543</v>
      </c>
      <c r="H158" s="228" t="s">
        <v>543</v>
      </c>
      <c r="I158" s="228" t="s">
        <v>88</v>
      </c>
      <c r="J158" s="228" t="s">
        <v>543</v>
      </c>
      <c r="K158" s="228" t="s">
        <v>543</v>
      </c>
      <c r="L158" s="228" t="s">
        <v>89</v>
      </c>
      <c r="M158" s="228" t="s">
        <v>89</v>
      </c>
      <c r="N158" s="228" t="s">
        <v>543</v>
      </c>
      <c r="O158" s="228" t="s">
        <v>89</v>
      </c>
      <c r="P158" s="228" t="s">
        <v>543</v>
      </c>
      <c r="Q158" s="228" t="s">
        <v>203</v>
      </c>
      <c r="R158" s="228" t="s">
        <v>203</v>
      </c>
      <c r="S158" s="228" t="s">
        <v>203</v>
      </c>
      <c r="T158" s="228" t="s">
        <v>203</v>
      </c>
      <c r="U158" s="228" t="s">
        <v>203</v>
      </c>
      <c r="V158" s="228" t="s">
        <v>203</v>
      </c>
      <c r="W158" s="228" t="s">
        <v>203</v>
      </c>
      <c r="X158" s="228" t="s">
        <v>203</v>
      </c>
      <c r="Y158" s="228" t="s">
        <v>203</v>
      </c>
      <c r="Z158" s="228" t="s">
        <v>203</v>
      </c>
      <c r="AA158" s="228" t="s">
        <v>544</v>
      </c>
      <c r="AB158" s="228" t="s">
        <v>543</v>
      </c>
      <c r="AC158" s="228" t="s">
        <v>544</v>
      </c>
      <c r="AD158" s="228" t="s">
        <v>544</v>
      </c>
      <c r="AE158" s="228" t="s">
        <v>203</v>
      </c>
      <c r="AF158" s="228" t="s">
        <v>203</v>
      </c>
      <c r="AG158" s="228" t="s">
        <v>203</v>
      </c>
      <c r="AH158" s="228" t="s">
        <v>203</v>
      </c>
      <c r="AI158" s="228" t="s">
        <v>203</v>
      </c>
      <c r="AJ158" s="228" t="s">
        <v>203</v>
      </c>
      <c r="AK158" s="228" t="s">
        <v>543</v>
      </c>
      <c r="AL158" s="228" t="s">
        <v>203</v>
      </c>
      <c r="AM158" s="228" t="s">
        <v>203</v>
      </c>
      <c r="AN158" s="228" t="s">
        <v>203</v>
      </c>
      <c r="AO158" s="228" t="s">
        <v>203</v>
      </c>
      <c r="AP158" s="228" t="s">
        <v>203</v>
      </c>
      <c r="AQ158" s="228" t="s">
        <v>543</v>
      </c>
      <c r="AR158" s="228" t="s">
        <v>543</v>
      </c>
      <c r="AS158" s="228" t="s">
        <v>544</v>
      </c>
      <c r="AT158" s="228" t="s">
        <v>203</v>
      </c>
      <c r="AU158" s="228" t="s">
        <v>203</v>
      </c>
      <c r="AV158" s="228" t="s">
        <v>544</v>
      </c>
      <c r="AW158" s="228" t="s">
        <v>544</v>
      </c>
      <c r="AX158" s="228" t="s">
        <v>203</v>
      </c>
      <c r="AY158" s="228" t="s">
        <v>203</v>
      </c>
      <c r="AZ158" s="174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</row>
    <row r="159" spans="1:126" s="34" customFormat="1" ht="13.8">
      <c r="A159" s="42" t="s">
        <v>56</v>
      </c>
      <c r="B159" s="58" t="s">
        <v>73</v>
      </c>
      <c r="C159" s="68" t="s">
        <v>471</v>
      </c>
      <c r="D159" s="228" t="s">
        <v>88</v>
      </c>
      <c r="E159" s="228" t="s">
        <v>543</v>
      </c>
      <c r="F159" s="228" t="s">
        <v>543</v>
      </c>
      <c r="G159" s="228" t="s">
        <v>543</v>
      </c>
      <c r="H159" s="228" t="s">
        <v>543</v>
      </c>
      <c r="I159" s="228" t="s">
        <v>88</v>
      </c>
      <c r="J159" s="228" t="s">
        <v>543</v>
      </c>
      <c r="K159" s="228" t="s">
        <v>543</v>
      </c>
      <c r="L159" s="228" t="s">
        <v>89</v>
      </c>
      <c r="M159" s="228" t="s">
        <v>89</v>
      </c>
      <c r="N159" s="228" t="s">
        <v>543</v>
      </c>
      <c r="O159" s="228" t="s">
        <v>89</v>
      </c>
      <c r="P159" s="228" t="s">
        <v>543</v>
      </c>
      <c r="Q159" s="228" t="s">
        <v>203</v>
      </c>
      <c r="R159" s="228" t="s">
        <v>203</v>
      </c>
      <c r="S159" s="228" t="s">
        <v>203</v>
      </c>
      <c r="T159" s="228" t="s">
        <v>203</v>
      </c>
      <c r="U159" s="228" t="s">
        <v>203</v>
      </c>
      <c r="V159" s="228" t="s">
        <v>203</v>
      </c>
      <c r="W159" s="228" t="s">
        <v>203</v>
      </c>
      <c r="X159" s="228" t="s">
        <v>203</v>
      </c>
      <c r="Y159" s="228" t="s">
        <v>203</v>
      </c>
      <c r="Z159" s="228" t="s">
        <v>203</v>
      </c>
      <c r="AA159" s="228" t="s">
        <v>544</v>
      </c>
      <c r="AB159" s="228" t="s">
        <v>543</v>
      </c>
      <c r="AC159" s="228" t="s">
        <v>544</v>
      </c>
      <c r="AD159" s="228" t="s">
        <v>544</v>
      </c>
      <c r="AE159" s="228" t="s">
        <v>203</v>
      </c>
      <c r="AF159" s="228" t="s">
        <v>203</v>
      </c>
      <c r="AG159" s="228" t="s">
        <v>203</v>
      </c>
      <c r="AH159" s="228" t="s">
        <v>203</v>
      </c>
      <c r="AI159" s="228" t="s">
        <v>203</v>
      </c>
      <c r="AJ159" s="228" t="s">
        <v>203</v>
      </c>
      <c r="AK159" s="228" t="s">
        <v>543</v>
      </c>
      <c r="AL159" s="228" t="s">
        <v>203</v>
      </c>
      <c r="AM159" s="228" t="s">
        <v>203</v>
      </c>
      <c r="AN159" s="228" t="s">
        <v>203</v>
      </c>
      <c r="AO159" s="228" t="s">
        <v>203</v>
      </c>
      <c r="AP159" s="228" t="s">
        <v>203</v>
      </c>
      <c r="AQ159" s="228" t="s">
        <v>543</v>
      </c>
      <c r="AR159" s="228" t="s">
        <v>543</v>
      </c>
      <c r="AS159" s="228" t="s">
        <v>544</v>
      </c>
      <c r="AT159" s="228" t="s">
        <v>203</v>
      </c>
      <c r="AU159" s="228" t="s">
        <v>203</v>
      </c>
      <c r="AV159" s="228" t="s">
        <v>544</v>
      </c>
      <c r="AW159" s="228" t="s">
        <v>544</v>
      </c>
      <c r="AX159" s="228" t="s">
        <v>203</v>
      </c>
      <c r="AY159" s="228" t="s">
        <v>203</v>
      </c>
      <c r="AZ159" s="174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</row>
    <row r="160" spans="1:126" s="34" customFormat="1" ht="13.8">
      <c r="A160" s="42" t="s">
        <v>56</v>
      </c>
      <c r="B160" s="58" t="s">
        <v>73</v>
      </c>
      <c r="C160" s="68" t="s">
        <v>472</v>
      </c>
      <c r="D160" s="228" t="s">
        <v>88</v>
      </c>
      <c r="E160" s="228" t="s">
        <v>543</v>
      </c>
      <c r="F160" s="228" t="s">
        <v>543</v>
      </c>
      <c r="G160" s="228" t="s">
        <v>543</v>
      </c>
      <c r="H160" s="228" t="s">
        <v>543</v>
      </c>
      <c r="I160" s="228" t="s">
        <v>88</v>
      </c>
      <c r="J160" s="228" t="s">
        <v>543</v>
      </c>
      <c r="K160" s="228" t="s">
        <v>543</v>
      </c>
      <c r="L160" s="228" t="s">
        <v>89</v>
      </c>
      <c r="M160" s="228" t="s">
        <v>89</v>
      </c>
      <c r="N160" s="228" t="s">
        <v>543</v>
      </c>
      <c r="O160" s="228" t="s">
        <v>89</v>
      </c>
      <c r="P160" s="228" t="s">
        <v>543</v>
      </c>
      <c r="Q160" s="228" t="s">
        <v>203</v>
      </c>
      <c r="R160" s="228" t="s">
        <v>203</v>
      </c>
      <c r="S160" s="228" t="s">
        <v>203</v>
      </c>
      <c r="T160" s="228" t="s">
        <v>203</v>
      </c>
      <c r="U160" s="228" t="s">
        <v>203</v>
      </c>
      <c r="V160" s="228" t="s">
        <v>203</v>
      </c>
      <c r="W160" s="228" t="s">
        <v>203</v>
      </c>
      <c r="X160" s="228" t="s">
        <v>203</v>
      </c>
      <c r="Y160" s="228" t="s">
        <v>203</v>
      </c>
      <c r="Z160" s="228" t="s">
        <v>203</v>
      </c>
      <c r="AA160" s="228" t="s">
        <v>544</v>
      </c>
      <c r="AB160" s="228" t="s">
        <v>543</v>
      </c>
      <c r="AC160" s="228" t="s">
        <v>544</v>
      </c>
      <c r="AD160" s="228" t="s">
        <v>544</v>
      </c>
      <c r="AE160" s="228" t="s">
        <v>203</v>
      </c>
      <c r="AF160" s="228" t="s">
        <v>203</v>
      </c>
      <c r="AG160" s="228" t="s">
        <v>203</v>
      </c>
      <c r="AH160" s="228" t="s">
        <v>203</v>
      </c>
      <c r="AI160" s="228" t="s">
        <v>203</v>
      </c>
      <c r="AJ160" s="228" t="s">
        <v>203</v>
      </c>
      <c r="AK160" s="228" t="s">
        <v>543</v>
      </c>
      <c r="AL160" s="228" t="s">
        <v>203</v>
      </c>
      <c r="AM160" s="228" t="s">
        <v>203</v>
      </c>
      <c r="AN160" s="228" t="s">
        <v>203</v>
      </c>
      <c r="AO160" s="228" t="s">
        <v>203</v>
      </c>
      <c r="AP160" s="228" t="s">
        <v>203</v>
      </c>
      <c r="AQ160" s="228" t="s">
        <v>543</v>
      </c>
      <c r="AR160" s="228" t="s">
        <v>543</v>
      </c>
      <c r="AS160" s="228" t="s">
        <v>544</v>
      </c>
      <c r="AT160" s="228" t="s">
        <v>203</v>
      </c>
      <c r="AU160" s="228" t="s">
        <v>203</v>
      </c>
      <c r="AV160" s="228" t="s">
        <v>544</v>
      </c>
      <c r="AW160" s="228" t="s">
        <v>544</v>
      </c>
      <c r="AX160" s="228" t="s">
        <v>203</v>
      </c>
      <c r="AY160" s="228" t="s">
        <v>203</v>
      </c>
      <c r="AZ160" s="174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</row>
    <row r="161" spans="1:126" s="34" customFormat="1" ht="13.8">
      <c r="A161" s="42" t="s">
        <v>56</v>
      </c>
      <c r="B161" s="58" t="s">
        <v>73</v>
      </c>
      <c r="C161" s="68" t="s">
        <v>473</v>
      </c>
      <c r="D161" s="228" t="s">
        <v>88</v>
      </c>
      <c r="E161" s="228" t="s">
        <v>543</v>
      </c>
      <c r="F161" s="228" t="s">
        <v>543</v>
      </c>
      <c r="G161" s="228" t="s">
        <v>543</v>
      </c>
      <c r="H161" s="228" t="s">
        <v>543</v>
      </c>
      <c r="I161" s="228" t="s">
        <v>88</v>
      </c>
      <c r="J161" s="228" t="s">
        <v>543</v>
      </c>
      <c r="K161" s="228" t="s">
        <v>543</v>
      </c>
      <c r="L161" s="228" t="s">
        <v>89</v>
      </c>
      <c r="M161" s="228" t="s">
        <v>89</v>
      </c>
      <c r="N161" s="228" t="s">
        <v>543</v>
      </c>
      <c r="O161" s="228" t="s">
        <v>89</v>
      </c>
      <c r="P161" s="228" t="s">
        <v>543</v>
      </c>
      <c r="Q161" s="228" t="s">
        <v>203</v>
      </c>
      <c r="R161" s="228" t="s">
        <v>203</v>
      </c>
      <c r="S161" s="228" t="s">
        <v>203</v>
      </c>
      <c r="T161" s="228" t="s">
        <v>203</v>
      </c>
      <c r="U161" s="228" t="s">
        <v>203</v>
      </c>
      <c r="V161" s="228" t="s">
        <v>203</v>
      </c>
      <c r="W161" s="228" t="s">
        <v>203</v>
      </c>
      <c r="X161" s="228" t="s">
        <v>203</v>
      </c>
      <c r="Y161" s="228" t="s">
        <v>203</v>
      </c>
      <c r="Z161" s="228" t="s">
        <v>203</v>
      </c>
      <c r="AA161" s="228" t="s">
        <v>544</v>
      </c>
      <c r="AB161" s="228" t="s">
        <v>543</v>
      </c>
      <c r="AC161" s="228" t="s">
        <v>544</v>
      </c>
      <c r="AD161" s="228" t="s">
        <v>544</v>
      </c>
      <c r="AE161" s="228" t="s">
        <v>203</v>
      </c>
      <c r="AF161" s="228" t="s">
        <v>203</v>
      </c>
      <c r="AG161" s="228" t="s">
        <v>203</v>
      </c>
      <c r="AH161" s="228" t="s">
        <v>203</v>
      </c>
      <c r="AI161" s="228" t="s">
        <v>203</v>
      </c>
      <c r="AJ161" s="228" t="s">
        <v>203</v>
      </c>
      <c r="AK161" s="228" t="s">
        <v>543</v>
      </c>
      <c r="AL161" s="228" t="s">
        <v>203</v>
      </c>
      <c r="AM161" s="228" t="s">
        <v>203</v>
      </c>
      <c r="AN161" s="228" t="s">
        <v>203</v>
      </c>
      <c r="AO161" s="228" t="s">
        <v>203</v>
      </c>
      <c r="AP161" s="228" t="s">
        <v>203</v>
      </c>
      <c r="AQ161" s="228" t="s">
        <v>543</v>
      </c>
      <c r="AR161" s="228" t="s">
        <v>543</v>
      </c>
      <c r="AS161" s="228" t="s">
        <v>544</v>
      </c>
      <c r="AT161" s="228" t="s">
        <v>203</v>
      </c>
      <c r="AU161" s="228" t="s">
        <v>203</v>
      </c>
      <c r="AV161" s="228" t="s">
        <v>544</v>
      </c>
      <c r="AW161" s="228" t="s">
        <v>544</v>
      </c>
      <c r="AX161" s="228" t="s">
        <v>203</v>
      </c>
      <c r="AY161" s="228" t="s">
        <v>203</v>
      </c>
      <c r="AZ161" s="174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</row>
    <row r="162" spans="1:126" s="34" customFormat="1" ht="13.8">
      <c r="A162" s="42" t="s">
        <v>56</v>
      </c>
      <c r="B162" s="58" t="s">
        <v>73</v>
      </c>
      <c r="C162" s="68" t="s">
        <v>474</v>
      </c>
      <c r="D162" s="228" t="s">
        <v>88</v>
      </c>
      <c r="E162" s="228" t="s">
        <v>543</v>
      </c>
      <c r="F162" s="228" t="s">
        <v>543</v>
      </c>
      <c r="G162" s="228" t="s">
        <v>543</v>
      </c>
      <c r="H162" s="228" t="s">
        <v>543</v>
      </c>
      <c r="I162" s="228" t="s">
        <v>88</v>
      </c>
      <c r="J162" s="228" t="s">
        <v>543</v>
      </c>
      <c r="K162" s="228" t="s">
        <v>543</v>
      </c>
      <c r="L162" s="228" t="s">
        <v>89</v>
      </c>
      <c r="M162" s="228" t="s">
        <v>89</v>
      </c>
      <c r="N162" s="228" t="s">
        <v>543</v>
      </c>
      <c r="O162" s="228" t="s">
        <v>89</v>
      </c>
      <c r="P162" s="228" t="s">
        <v>543</v>
      </c>
      <c r="Q162" s="228" t="s">
        <v>203</v>
      </c>
      <c r="R162" s="228" t="s">
        <v>203</v>
      </c>
      <c r="S162" s="228" t="s">
        <v>203</v>
      </c>
      <c r="T162" s="228" t="s">
        <v>203</v>
      </c>
      <c r="U162" s="228" t="s">
        <v>203</v>
      </c>
      <c r="V162" s="228" t="s">
        <v>203</v>
      </c>
      <c r="W162" s="228" t="s">
        <v>203</v>
      </c>
      <c r="X162" s="228" t="s">
        <v>203</v>
      </c>
      <c r="Y162" s="228" t="s">
        <v>203</v>
      </c>
      <c r="Z162" s="228" t="s">
        <v>203</v>
      </c>
      <c r="AA162" s="228" t="s">
        <v>544</v>
      </c>
      <c r="AB162" s="228" t="s">
        <v>543</v>
      </c>
      <c r="AC162" s="228" t="s">
        <v>544</v>
      </c>
      <c r="AD162" s="228" t="s">
        <v>544</v>
      </c>
      <c r="AE162" s="228" t="s">
        <v>203</v>
      </c>
      <c r="AF162" s="228" t="s">
        <v>203</v>
      </c>
      <c r="AG162" s="228" t="s">
        <v>203</v>
      </c>
      <c r="AH162" s="228" t="s">
        <v>203</v>
      </c>
      <c r="AI162" s="228" t="s">
        <v>203</v>
      </c>
      <c r="AJ162" s="228" t="s">
        <v>203</v>
      </c>
      <c r="AK162" s="228" t="s">
        <v>543</v>
      </c>
      <c r="AL162" s="228" t="s">
        <v>203</v>
      </c>
      <c r="AM162" s="228" t="s">
        <v>203</v>
      </c>
      <c r="AN162" s="228" t="s">
        <v>203</v>
      </c>
      <c r="AO162" s="228" t="s">
        <v>203</v>
      </c>
      <c r="AP162" s="228" t="s">
        <v>203</v>
      </c>
      <c r="AQ162" s="228" t="s">
        <v>543</v>
      </c>
      <c r="AR162" s="228" t="s">
        <v>543</v>
      </c>
      <c r="AS162" s="228" t="s">
        <v>544</v>
      </c>
      <c r="AT162" s="228" t="s">
        <v>203</v>
      </c>
      <c r="AU162" s="228" t="s">
        <v>203</v>
      </c>
      <c r="AV162" s="228" t="s">
        <v>544</v>
      </c>
      <c r="AW162" s="228" t="s">
        <v>544</v>
      </c>
      <c r="AX162" s="228" t="s">
        <v>203</v>
      </c>
      <c r="AY162" s="228" t="s">
        <v>203</v>
      </c>
      <c r="AZ162" s="174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</row>
    <row r="163" spans="1:126" s="34" customFormat="1" ht="13.8">
      <c r="A163" s="42" t="s">
        <v>56</v>
      </c>
      <c r="B163" s="58" t="s">
        <v>73</v>
      </c>
      <c r="C163" s="68" t="s">
        <v>475</v>
      </c>
      <c r="D163" s="228" t="s">
        <v>88</v>
      </c>
      <c r="E163" s="228" t="s">
        <v>543</v>
      </c>
      <c r="F163" s="228" t="s">
        <v>543</v>
      </c>
      <c r="G163" s="228" t="s">
        <v>543</v>
      </c>
      <c r="H163" s="228" t="s">
        <v>543</v>
      </c>
      <c r="I163" s="228" t="s">
        <v>88</v>
      </c>
      <c r="J163" s="228" t="s">
        <v>543</v>
      </c>
      <c r="K163" s="228" t="s">
        <v>543</v>
      </c>
      <c r="L163" s="228" t="s">
        <v>89</v>
      </c>
      <c r="M163" s="228" t="s">
        <v>89</v>
      </c>
      <c r="N163" s="228" t="s">
        <v>543</v>
      </c>
      <c r="O163" s="228" t="s">
        <v>89</v>
      </c>
      <c r="P163" s="228" t="s">
        <v>543</v>
      </c>
      <c r="Q163" s="228" t="s">
        <v>203</v>
      </c>
      <c r="R163" s="228" t="s">
        <v>203</v>
      </c>
      <c r="S163" s="228" t="s">
        <v>203</v>
      </c>
      <c r="T163" s="228" t="s">
        <v>203</v>
      </c>
      <c r="U163" s="228" t="s">
        <v>203</v>
      </c>
      <c r="V163" s="228" t="s">
        <v>203</v>
      </c>
      <c r="W163" s="228" t="s">
        <v>203</v>
      </c>
      <c r="X163" s="228" t="s">
        <v>203</v>
      </c>
      <c r="Y163" s="228" t="s">
        <v>203</v>
      </c>
      <c r="Z163" s="228" t="s">
        <v>203</v>
      </c>
      <c r="AA163" s="228" t="s">
        <v>544</v>
      </c>
      <c r="AB163" s="228" t="s">
        <v>543</v>
      </c>
      <c r="AC163" s="228" t="s">
        <v>544</v>
      </c>
      <c r="AD163" s="228" t="s">
        <v>544</v>
      </c>
      <c r="AE163" s="228" t="s">
        <v>203</v>
      </c>
      <c r="AF163" s="228" t="s">
        <v>203</v>
      </c>
      <c r="AG163" s="228" t="s">
        <v>203</v>
      </c>
      <c r="AH163" s="228" t="s">
        <v>203</v>
      </c>
      <c r="AI163" s="228" t="s">
        <v>203</v>
      </c>
      <c r="AJ163" s="228" t="s">
        <v>203</v>
      </c>
      <c r="AK163" s="228" t="s">
        <v>543</v>
      </c>
      <c r="AL163" s="228" t="s">
        <v>203</v>
      </c>
      <c r="AM163" s="228" t="s">
        <v>203</v>
      </c>
      <c r="AN163" s="228" t="s">
        <v>203</v>
      </c>
      <c r="AO163" s="228" t="s">
        <v>203</v>
      </c>
      <c r="AP163" s="228" t="s">
        <v>203</v>
      </c>
      <c r="AQ163" s="228" t="s">
        <v>543</v>
      </c>
      <c r="AR163" s="228" t="s">
        <v>543</v>
      </c>
      <c r="AS163" s="228" t="s">
        <v>544</v>
      </c>
      <c r="AT163" s="228" t="s">
        <v>203</v>
      </c>
      <c r="AU163" s="228" t="s">
        <v>203</v>
      </c>
      <c r="AV163" s="228" t="s">
        <v>544</v>
      </c>
      <c r="AW163" s="228" t="s">
        <v>544</v>
      </c>
      <c r="AX163" s="228" t="s">
        <v>203</v>
      </c>
      <c r="AY163" s="228" t="s">
        <v>203</v>
      </c>
      <c r="AZ163" s="174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</row>
    <row r="164" spans="1:126" s="34" customFormat="1" ht="13.8">
      <c r="A164" s="42" t="s">
        <v>56</v>
      </c>
      <c r="B164" s="58" t="s">
        <v>73</v>
      </c>
      <c r="C164" s="68" t="s">
        <v>476</v>
      </c>
      <c r="D164" s="228" t="s">
        <v>88</v>
      </c>
      <c r="E164" s="228" t="s">
        <v>543</v>
      </c>
      <c r="F164" s="228" t="s">
        <v>543</v>
      </c>
      <c r="G164" s="228" t="s">
        <v>543</v>
      </c>
      <c r="H164" s="228" t="s">
        <v>543</v>
      </c>
      <c r="I164" s="228" t="s">
        <v>88</v>
      </c>
      <c r="J164" s="228" t="s">
        <v>543</v>
      </c>
      <c r="K164" s="228" t="s">
        <v>543</v>
      </c>
      <c r="L164" s="228" t="s">
        <v>89</v>
      </c>
      <c r="M164" s="228" t="s">
        <v>89</v>
      </c>
      <c r="N164" s="228" t="s">
        <v>543</v>
      </c>
      <c r="O164" s="228" t="s">
        <v>89</v>
      </c>
      <c r="P164" s="228" t="s">
        <v>543</v>
      </c>
      <c r="Q164" s="228" t="s">
        <v>203</v>
      </c>
      <c r="R164" s="228" t="s">
        <v>203</v>
      </c>
      <c r="S164" s="228" t="s">
        <v>203</v>
      </c>
      <c r="T164" s="228" t="s">
        <v>203</v>
      </c>
      <c r="U164" s="228" t="s">
        <v>203</v>
      </c>
      <c r="V164" s="228" t="s">
        <v>203</v>
      </c>
      <c r="W164" s="228" t="s">
        <v>203</v>
      </c>
      <c r="X164" s="228" t="s">
        <v>203</v>
      </c>
      <c r="Y164" s="228" t="s">
        <v>203</v>
      </c>
      <c r="Z164" s="228" t="s">
        <v>203</v>
      </c>
      <c r="AA164" s="228" t="s">
        <v>544</v>
      </c>
      <c r="AB164" s="228" t="s">
        <v>543</v>
      </c>
      <c r="AC164" s="228" t="s">
        <v>544</v>
      </c>
      <c r="AD164" s="228" t="s">
        <v>544</v>
      </c>
      <c r="AE164" s="228" t="s">
        <v>203</v>
      </c>
      <c r="AF164" s="228" t="s">
        <v>203</v>
      </c>
      <c r="AG164" s="228" t="s">
        <v>203</v>
      </c>
      <c r="AH164" s="228" t="s">
        <v>203</v>
      </c>
      <c r="AI164" s="228" t="s">
        <v>203</v>
      </c>
      <c r="AJ164" s="228" t="s">
        <v>203</v>
      </c>
      <c r="AK164" s="228" t="s">
        <v>543</v>
      </c>
      <c r="AL164" s="228" t="s">
        <v>203</v>
      </c>
      <c r="AM164" s="228" t="s">
        <v>203</v>
      </c>
      <c r="AN164" s="228" t="s">
        <v>203</v>
      </c>
      <c r="AO164" s="228" t="s">
        <v>203</v>
      </c>
      <c r="AP164" s="228" t="s">
        <v>203</v>
      </c>
      <c r="AQ164" s="228" t="s">
        <v>543</v>
      </c>
      <c r="AR164" s="228" t="s">
        <v>543</v>
      </c>
      <c r="AS164" s="228" t="s">
        <v>544</v>
      </c>
      <c r="AT164" s="228" t="s">
        <v>203</v>
      </c>
      <c r="AU164" s="228" t="s">
        <v>203</v>
      </c>
      <c r="AV164" s="228" t="s">
        <v>544</v>
      </c>
      <c r="AW164" s="228" t="s">
        <v>544</v>
      </c>
      <c r="AX164" s="228" t="s">
        <v>203</v>
      </c>
      <c r="AY164" s="228" t="s">
        <v>203</v>
      </c>
      <c r="AZ164" s="174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</row>
    <row r="165" spans="1:126" s="34" customFormat="1" ht="13.8">
      <c r="A165" s="42" t="s">
        <v>56</v>
      </c>
      <c r="B165" s="58" t="s">
        <v>457</v>
      </c>
      <c r="C165" s="68" t="s">
        <v>76</v>
      </c>
      <c r="D165" s="228" t="s">
        <v>88</v>
      </c>
      <c r="E165" s="228" t="s">
        <v>543</v>
      </c>
      <c r="F165" s="228" t="s">
        <v>543</v>
      </c>
      <c r="G165" s="228" t="s">
        <v>543</v>
      </c>
      <c r="H165" s="228" t="s">
        <v>543</v>
      </c>
      <c r="I165" s="228" t="s">
        <v>88</v>
      </c>
      <c r="J165" s="228" t="s">
        <v>543</v>
      </c>
      <c r="K165" s="228" t="s">
        <v>543</v>
      </c>
      <c r="L165" s="228" t="s">
        <v>89</v>
      </c>
      <c r="M165" s="228" t="s">
        <v>89</v>
      </c>
      <c r="N165" s="228" t="s">
        <v>543</v>
      </c>
      <c r="O165" s="228" t="s">
        <v>89</v>
      </c>
      <c r="P165" s="228" t="s">
        <v>543</v>
      </c>
      <c r="Q165" s="228" t="s">
        <v>203</v>
      </c>
      <c r="R165" s="228" t="s">
        <v>203</v>
      </c>
      <c r="S165" s="228" t="s">
        <v>203</v>
      </c>
      <c r="T165" s="228" t="s">
        <v>203</v>
      </c>
      <c r="U165" s="228" t="s">
        <v>203</v>
      </c>
      <c r="V165" s="228" t="s">
        <v>203</v>
      </c>
      <c r="W165" s="228" t="s">
        <v>203</v>
      </c>
      <c r="X165" s="228" t="s">
        <v>203</v>
      </c>
      <c r="Y165" s="228" t="s">
        <v>203</v>
      </c>
      <c r="Z165" s="228" t="s">
        <v>203</v>
      </c>
      <c r="AA165" s="228" t="s">
        <v>544</v>
      </c>
      <c r="AB165" s="228" t="s">
        <v>543</v>
      </c>
      <c r="AC165" s="228" t="s">
        <v>544</v>
      </c>
      <c r="AD165" s="228" t="s">
        <v>544</v>
      </c>
      <c r="AE165" s="228" t="s">
        <v>544</v>
      </c>
      <c r="AF165" s="228" t="s">
        <v>544</v>
      </c>
      <c r="AG165" s="228" t="s">
        <v>203</v>
      </c>
      <c r="AH165" s="228" t="s">
        <v>203</v>
      </c>
      <c r="AI165" s="228" t="s">
        <v>203</v>
      </c>
      <c r="AJ165" s="228" t="s">
        <v>203</v>
      </c>
      <c r="AK165" s="228" t="s">
        <v>543</v>
      </c>
      <c r="AL165" s="228" t="s">
        <v>543</v>
      </c>
      <c r="AM165" s="228" t="s">
        <v>544</v>
      </c>
      <c r="AN165" s="228" t="s">
        <v>544</v>
      </c>
      <c r="AO165" s="228" t="s">
        <v>544</v>
      </c>
      <c r="AP165" s="228" t="s">
        <v>544</v>
      </c>
      <c r="AQ165" s="228" t="s">
        <v>203</v>
      </c>
      <c r="AR165" s="228" t="s">
        <v>203</v>
      </c>
      <c r="AS165" s="228" t="s">
        <v>203</v>
      </c>
      <c r="AT165" s="228" t="s">
        <v>203</v>
      </c>
      <c r="AU165" s="228" t="s">
        <v>203</v>
      </c>
      <c r="AV165" s="228" t="s">
        <v>203</v>
      </c>
      <c r="AW165" s="228" t="s">
        <v>203</v>
      </c>
      <c r="AX165" s="228" t="s">
        <v>203</v>
      </c>
      <c r="AY165" s="228" t="s">
        <v>203</v>
      </c>
      <c r="AZ165" s="174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</row>
    <row r="166" spans="1:126" s="34" customFormat="1" ht="13.8">
      <c r="A166" s="42" t="s">
        <v>56</v>
      </c>
      <c r="B166" s="58" t="s">
        <v>77</v>
      </c>
      <c r="C166" s="68" t="s">
        <v>78</v>
      </c>
      <c r="D166" s="228" t="s">
        <v>88</v>
      </c>
      <c r="E166" s="228" t="s">
        <v>543</v>
      </c>
      <c r="F166" s="228" t="s">
        <v>543</v>
      </c>
      <c r="G166" s="228" t="s">
        <v>543</v>
      </c>
      <c r="H166" s="228" t="s">
        <v>543</v>
      </c>
      <c r="I166" s="228" t="s">
        <v>88</v>
      </c>
      <c r="J166" s="228" t="s">
        <v>543</v>
      </c>
      <c r="K166" s="228" t="s">
        <v>543</v>
      </c>
      <c r="L166" s="228" t="s">
        <v>89</v>
      </c>
      <c r="M166" s="228" t="s">
        <v>89</v>
      </c>
      <c r="N166" s="228" t="s">
        <v>543</v>
      </c>
      <c r="O166" s="228" t="s">
        <v>89</v>
      </c>
      <c r="P166" s="228" t="s">
        <v>543</v>
      </c>
      <c r="Q166" s="228" t="s">
        <v>203</v>
      </c>
      <c r="R166" s="228" t="s">
        <v>203</v>
      </c>
      <c r="S166" s="228" t="s">
        <v>203</v>
      </c>
      <c r="T166" s="228" t="s">
        <v>203</v>
      </c>
      <c r="U166" s="228" t="s">
        <v>203</v>
      </c>
      <c r="V166" s="228" t="s">
        <v>203</v>
      </c>
      <c r="W166" s="228" t="s">
        <v>203</v>
      </c>
      <c r="X166" s="228" t="s">
        <v>203</v>
      </c>
      <c r="Y166" s="228" t="s">
        <v>203</v>
      </c>
      <c r="Z166" s="228" t="s">
        <v>203</v>
      </c>
      <c r="AA166" s="228" t="s">
        <v>544</v>
      </c>
      <c r="AB166" s="228" t="s">
        <v>543</v>
      </c>
      <c r="AC166" s="228" t="s">
        <v>544</v>
      </c>
      <c r="AD166" s="228" t="s">
        <v>544</v>
      </c>
      <c r="AE166" s="228" t="s">
        <v>544</v>
      </c>
      <c r="AF166" s="228" t="s">
        <v>544</v>
      </c>
      <c r="AG166" s="228" t="s">
        <v>203</v>
      </c>
      <c r="AH166" s="228" t="s">
        <v>203</v>
      </c>
      <c r="AI166" s="228" t="s">
        <v>203</v>
      </c>
      <c r="AJ166" s="228" t="s">
        <v>203</v>
      </c>
      <c r="AK166" s="228" t="s">
        <v>543</v>
      </c>
      <c r="AL166" s="228" t="s">
        <v>543</v>
      </c>
      <c r="AM166" s="228" t="s">
        <v>544</v>
      </c>
      <c r="AN166" s="228" t="s">
        <v>544</v>
      </c>
      <c r="AO166" s="228" t="s">
        <v>544</v>
      </c>
      <c r="AP166" s="228" t="s">
        <v>544</v>
      </c>
      <c r="AQ166" s="228" t="s">
        <v>203</v>
      </c>
      <c r="AR166" s="228" t="s">
        <v>203</v>
      </c>
      <c r="AS166" s="228" t="s">
        <v>203</v>
      </c>
      <c r="AT166" s="228" t="s">
        <v>203</v>
      </c>
      <c r="AU166" s="228" t="s">
        <v>203</v>
      </c>
      <c r="AV166" s="228" t="s">
        <v>203</v>
      </c>
      <c r="AW166" s="228" t="s">
        <v>203</v>
      </c>
      <c r="AX166" s="228" t="s">
        <v>203</v>
      </c>
      <c r="AY166" s="228" t="s">
        <v>203</v>
      </c>
      <c r="AZ166" s="174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</row>
    <row r="167" spans="1:126" s="34" customFormat="1" ht="14.4" thickBot="1">
      <c r="A167" s="209" t="s">
        <v>56</v>
      </c>
      <c r="B167" s="210" t="s">
        <v>46</v>
      </c>
      <c r="C167" s="74" t="s">
        <v>496</v>
      </c>
      <c r="D167" s="229" t="s">
        <v>88</v>
      </c>
      <c r="E167" s="229" t="s">
        <v>543</v>
      </c>
      <c r="F167" s="229" t="s">
        <v>543</v>
      </c>
      <c r="G167" s="229" t="s">
        <v>543</v>
      </c>
      <c r="H167" s="229" t="s">
        <v>543</v>
      </c>
      <c r="I167" s="229" t="s">
        <v>88</v>
      </c>
      <c r="J167" s="229" t="s">
        <v>543</v>
      </c>
      <c r="K167" s="229" t="s">
        <v>543</v>
      </c>
      <c r="L167" s="229" t="s">
        <v>89</v>
      </c>
      <c r="M167" s="229" t="s">
        <v>89</v>
      </c>
      <c r="N167" s="229" t="s">
        <v>543</v>
      </c>
      <c r="O167" s="229" t="s">
        <v>89</v>
      </c>
      <c r="P167" s="229" t="s">
        <v>543</v>
      </c>
      <c r="Q167" s="229" t="s">
        <v>203</v>
      </c>
      <c r="R167" s="229" t="s">
        <v>203</v>
      </c>
      <c r="S167" s="229" t="s">
        <v>203</v>
      </c>
      <c r="T167" s="229" t="s">
        <v>203</v>
      </c>
      <c r="U167" s="229" t="s">
        <v>203</v>
      </c>
      <c r="V167" s="229" t="s">
        <v>203</v>
      </c>
      <c r="W167" s="229" t="s">
        <v>203</v>
      </c>
      <c r="X167" s="229" t="s">
        <v>203</v>
      </c>
      <c r="Y167" s="229" t="s">
        <v>203</v>
      </c>
      <c r="Z167" s="229" t="s">
        <v>203</v>
      </c>
      <c r="AA167" s="229" t="s">
        <v>544</v>
      </c>
      <c r="AB167" s="229" t="s">
        <v>543</v>
      </c>
      <c r="AC167" s="229" t="s">
        <v>544</v>
      </c>
      <c r="AD167" s="229" t="s">
        <v>544</v>
      </c>
      <c r="AE167" s="229" t="s">
        <v>544</v>
      </c>
      <c r="AF167" s="229" t="s">
        <v>544</v>
      </c>
      <c r="AG167" s="229" t="s">
        <v>203</v>
      </c>
      <c r="AH167" s="229" t="s">
        <v>203</v>
      </c>
      <c r="AI167" s="229" t="s">
        <v>203</v>
      </c>
      <c r="AJ167" s="229" t="s">
        <v>203</v>
      </c>
      <c r="AK167" s="229" t="s">
        <v>543</v>
      </c>
      <c r="AL167" s="229" t="s">
        <v>543</v>
      </c>
      <c r="AM167" s="229" t="s">
        <v>544</v>
      </c>
      <c r="AN167" s="229" t="s">
        <v>544</v>
      </c>
      <c r="AO167" s="229" t="s">
        <v>544</v>
      </c>
      <c r="AP167" s="229" t="s">
        <v>544</v>
      </c>
      <c r="AQ167" s="229" t="s">
        <v>203</v>
      </c>
      <c r="AR167" s="229" t="s">
        <v>203</v>
      </c>
      <c r="AS167" s="229" t="s">
        <v>203</v>
      </c>
      <c r="AT167" s="229" t="s">
        <v>203</v>
      </c>
      <c r="AU167" s="229" t="s">
        <v>203</v>
      </c>
      <c r="AV167" s="229" t="s">
        <v>203</v>
      </c>
      <c r="AW167" s="229" t="s">
        <v>203</v>
      </c>
      <c r="AX167" s="229" t="s">
        <v>203</v>
      </c>
      <c r="AY167" s="229" t="s">
        <v>203</v>
      </c>
      <c r="AZ167" s="17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</row>
    <row r="168" spans="1:126" s="34" customFormat="1" ht="14.4" thickBot="1">
      <c r="A168" s="262" t="s">
        <v>156</v>
      </c>
      <c r="B168" s="263" t="s">
        <v>46</v>
      </c>
      <c r="C168" s="264" t="s">
        <v>477</v>
      </c>
      <c r="D168" s="231" t="s">
        <v>88</v>
      </c>
      <c r="E168" s="231" t="s">
        <v>543</v>
      </c>
      <c r="F168" s="231" t="s">
        <v>543</v>
      </c>
      <c r="G168" s="231" t="s">
        <v>543</v>
      </c>
      <c r="H168" s="231" t="s">
        <v>543</v>
      </c>
      <c r="I168" s="231" t="s">
        <v>88</v>
      </c>
      <c r="J168" s="231" t="s">
        <v>543</v>
      </c>
      <c r="K168" s="231" t="s">
        <v>543</v>
      </c>
      <c r="L168" s="231" t="s">
        <v>89</v>
      </c>
      <c r="M168" s="231" t="s">
        <v>89</v>
      </c>
      <c r="N168" s="231" t="s">
        <v>543</v>
      </c>
      <c r="O168" s="231" t="s">
        <v>89</v>
      </c>
      <c r="P168" s="231" t="s">
        <v>543</v>
      </c>
      <c r="Q168" s="231" t="s">
        <v>203</v>
      </c>
      <c r="R168" s="231" t="s">
        <v>203</v>
      </c>
      <c r="S168" s="231" t="s">
        <v>203</v>
      </c>
      <c r="T168" s="231" t="s">
        <v>203</v>
      </c>
      <c r="U168" s="231" t="s">
        <v>203</v>
      </c>
      <c r="V168" s="231" t="s">
        <v>203</v>
      </c>
      <c r="W168" s="231" t="s">
        <v>203</v>
      </c>
      <c r="X168" s="231" t="s">
        <v>203</v>
      </c>
      <c r="Y168" s="231" t="s">
        <v>203</v>
      </c>
      <c r="Z168" s="231" t="s">
        <v>203</v>
      </c>
      <c r="AA168" s="231" t="s">
        <v>203</v>
      </c>
      <c r="AB168" s="231" t="s">
        <v>203</v>
      </c>
      <c r="AC168" s="231" t="s">
        <v>203</v>
      </c>
      <c r="AD168" s="231" t="s">
        <v>203</v>
      </c>
      <c r="AE168" s="231" t="s">
        <v>203</v>
      </c>
      <c r="AF168" s="231" t="s">
        <v>203</v>
      </c>
      <c r="AG168" s="231" t="s">
        <v>203</v>
      </c>
      <c r="AH168" s="231" t="s">
        <v>203</v>
      </c>
      <c r="AI168" s="231" t="s">
        <v>203</v>
      </c>
      <c r="AJ168" s="231" t="s">
        <v>203</v>
      </c>
      <c r="AK168" s="231" t="s">
        <v>203</v>
      </c>
      <c r="AL168" s="231" t="s">
        <v>89</v>
      </c>
      <c r="AM168" s="231" t="s">
        <v>89</v>
      </c>
      <c r="AN168" s="231" t="s">
        <v>89</v>
      </c>
      <c r="AO168" s="231" t="s">
        <v>544</v>
      </c>
      <c r="AP168" s="231" t="s">
        <v>544</v>
      </c>
      <c r="AQ168" s="231" t="s">
        <v>203</v>
      </c>
      <c r="AR168" s="231" t="s">
        <v>203</v>
      </c>
      <c r="AS168" s="231" t="s">
        <v>203</v>
      </c>
      <c r="AT168" s="231" t="s">
        <v>203</v>
      </c>
      <c r="AU168" s="231" t="s">
        <v>203</v>
      </c>
      <c r="AV168" s="231" t="s">
        <v>203</v>
      </c>
      <c r="AW168" s="231" t="s">
        <v>203</v>
      </c>
      <c r="AX168" s="231" t="s">
        <v>203</v>
      </c>
      <c r="AY168" s="231" t="s">
        <v>203</v>
      </c>
      <c r="AZ168" s="53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</row>
  </sheetData>
  <autoFilter ref="A4:FZ168" xr:uid="{00000000-0001-0000-0200-000000000000}"/>
  <mergeCells count="16">
    <mergeCell ref="D2:G2"/>
    <mergeCell ref="AX2:AY2"/>
    <mergeCell ref="I2:O2"/>
    <mergeCell ref="Q2:Z2"/>
    <mergeCell ref="AA2:AK2"/>
    <mergeCell ref="AL2:AP2"/>
    <mergeCell ref="AQ2:AW2"/>
    <mergeCell ref="AZ50:AZ66"/>
    <mergeCell ref="AZ124:AZ144"/>
    <mergeCell ref="AZ145:AZ167"/>
    <mergeCell ref="AZ13:AZ49"/>
    <mergeCell ref="AZ5:AZ12"/>
    <mergeCell ref="AZ111:AZ123"/>
    <mergeCell ref="AZ67:AZ78"/>
    <mergeCell ref="AZ79:AZ94"/>
    <mergeCell ref="AZ95:AZ110"/>
  </mergeCells>
  <conditionalFormatting sqref="D5:AY168">
    <cfRule type="cellIs" dxfId="40" priority="1" operator="equal">
      <formula>"O"</formula>
    </cfRule>
    <cfRule type="cellIs" dxfId="39" priority="2" operator="equal">
      <formula>"M"</formula>
    </cfRule>
    <cfRule type="cellIs" dxfId="38" priority="3" operator="equal">
      <formula>"O/E"</formula>
    </cfRule>
    <cfRule type="cellIs" dxfId="37" priority="4" operator="equal">
      <formula>"N/A"</formula>
    </cfRule>
    <cfRule type="cellIs" dxfId="36" priority="5" operator="equal">
      <formula>"M/E"</formula>
    </cfRule>
  </conditionalFormatting>
  <pageMargins left="0" right="0" top="0" bottom="0" header="0.31496062992125984" footer="0.31496062992125984"/>
  <pageSetup paperSize="8" scale="3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6496E-03B2-47A9-A882-4D5E9D9D260A}">
  <dimension ref="A2:AC7086"/>
  <sheetViews>
    <sheetView tabSelected="1" zoomScale="70" zoomScaleNormal="70" workbookViewId="0">
      <selection activeCell="G40" sqref="G40"/>
    </sheetView>
  </sheetViews>
  <sheetFormatPr defaultRowHeight="12.6"/>
  <cols>
    <col min="1" max="1" width="25.26953125" customWidth="1"/>
    <col min="2" max="2" width="47.36328125" customWidth="1"/>
    <col min="3" max="3" width="10.08984375" customWidth="1"/>
    <col min="4" max="4" width="9" customWidth="1"/>
    <col min="5" max="5" width="9" style="107" customWidth="1"/>
  </cols>
  <sheetData>
    <row r="2" spans="1:29">
      <c r="A2" s="1"/>
      <c r="B2" s="1"/>
      <c r="C2" s="1"/>
      <c r="D2" s="1"/>
      <c r="E2" s="1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4" t="s">
        <v>438</v>
      </c>
      <c r="S2" s="184"/>
      <c r="T2" s="184"/>
      <c r="U2" s="184"/>
      <c r="V2" s="184"/>
      <c r="W2" s="184"/>
      <c r="X2" s="184"/>
      <c r="Y2" s="184"/>
      <c r="Z2" s="184"/>
      <c r="AA2" s="117"/>
      <c r="AB2" s="116"/>
      <c r="AC2" s="149"/>
    </row>
    <row r="3" spans="1:29">
      <c r="A3" s="148"/>
      <c r="B3" s="3"/>
      <c r="C3" s="3" t="s">
        <v>0</v>
      </c>
      <c r="D3" s="3">
        <v>25</v>
      </c>
      <c r="E3" s="239">
        <v>25</v>
      </c>
      <c r="F3" s="3">
        <v>26</v>
      </c>
      <c r="G3" s="239">
        <v>26</v>
      </c>
      <c r="H3" s="3">
        <v>27</v>
      </c>
      <c r="I3" s="239">
        <v>27</v>
      </c>
      <c r="J3" s="3">
        <v>28</v>
      </c>
      <c r="K3" s="239">
        <v>28</v>
      </c>
      <c r="L3" s="3">
        <v>29</v>
      </c>
      <c r="M3" s="239">
        <v>29</v>
      </c>
      <c r="N3" s="3">
        <v>31</v>
      </c>
      <c r="O3" s="239">
        <v>31</v>
      </c>
      <c r="P3" s="3">
        <v>32</v>
      </c>
      <c r="Q3" s="239">
        <v>32</v>
      </c>
      <c r="R3" s="3">
        <v>35</v>
      </c>
      <c r="S3" s="239">
        <v>35</v>
      </c>
      <c r="T3" s="3">
        <v>36</v>
      </c>
      <c r="U3" s="239">
        <v>36</v>
      </c>
      <c r="V3" s="3">
        <v>37</v>
      </c>
      <c r="W3" s="239">
        <v>37</v>
      </c>
      <c r="X3" s="3">
        <v>38</v>
      </c>
      <c r="Y3" s="239">
        <v>38</v>
      </c>
      <c r="Z3" s="3">
        <v>39</v>
      </c>
      <c r="AA3" s="239">
        <v>39</v>
      </c>
      <c r="AB3" s="3">
        <v>48</v>
      </c>
      <c r="AC3" s="239">
        <v>48</v>
      </c>
    </row>
    <row r="4" spans="1:29" ht="63.6" thickBot="1">
      <c r="A4" s="147" t="s">
        <v>409</v>
      </c>
      <c r="B4" s="146"/>
      <c r="C4" s="146"/>
      <c r="D4" s="31" t="s">
        <v>420</v>
      </c>
      <c r="E4" s="240" t="s">
        <v>571</v>
      </c>
      <c r="F4" s="31" t="s">
        <v>421</v>
      </c>
      <c r="G4" s="240" t="s">
        <v>574</v>
      </c>
      <c r="H4" s="31" t="s">
        <v>422</v>
      </c>
      <c r="I4" s="240" t="s">
        <v>575</v>
      </c>
      <c r="J4" s="31" t="s">
        <v>423</v>
      </c>
      <c r="K4" s="240" t="s">
        <v>576</v>
      </c>
      <c r="L4" s="31" t="s">
        <v>424</v>
      </c>
      <c r="M4" s="240" t="s">
        <v>577</v>
      </c>
      <c r="N4" s="31" t="s">
        <v>426</v>
      </c>
      <c r="O4" s="240" t="s">
        <v>578</v>
      </c>
      <c r="P4" s="31" t="s">
        <v>15</v>
      </c>
      <c r="Q4" s="240" t="s">
        <v>579</v>
      </c>
      <c r="R4" s="31" t="s">
        <v>17</v>
      </c>
      <c r="S4" s="240" t="s">
        <v>580</v>
      </c>
      <c r="T4" s="31" t="s">
        <v>433</v>
      </c>
      <c r="U4" s="240" t="s">
        <v>581</v>
      </c>
      <c r="V4" s="31" t="s">
        <v>428</v>
      </c>
      <c r="W4" s="240" t="s">
        <v>582</v>
      </c>
      <c r="X4" s="31" t="s">
        <v>18</v>
      </c>
      <c r="Y4" s="240" t="s">
        <v>583</v>
      </c>
      <c r="Z4" s="31" t="s">
        <v>19</v>
      </c>
      <c r="AA4" s="240" t="s">
        <v>584</v>
      </c>
      <c r="AB4" s="31" t="s">
        <v>431</v>
      </c>
      <c r="AC4" s="240" t="s">
        <v>431</v>
      </c>
    </row>
    <row r="5" spans="1:29" ht="26.4">
      <c r="A5" s="118" t="s">
        <v>102</v>
      </c>
      <c r="B5" s="119" t="s">
        <v>107</v>
      </c>
      <c r="C5" s="241" t="s">
        <v>108</v>
      </c>
      <c r="D5" s="228" t="s">
        <v>544</v>
      </c>
      <c r="E5" s="228" t="s">
        <v>203</v>
      </c>
      <c r="F5" s="228" t="s">
        <v>544</v>
      </c>
      <c r="G5" s="133" t="s">
        <v>203</v>
      </c>
      <c r="H5" s="228" t="s">
        <v>544</v>
      </c>
      <c r="I5" s="133" t="s">
        <v>203</v>
      </c>
      <c r="J5" s="228" t="s">
        <v>544</v>
      </c>
      <c r="K5" s="133" t="s">
        <v>203</v>
      </c>
      <c r="L5" s="228" t="s">
        <v>544</v>
      </c>
      <c r="M5" s="133" t="s">
        <v>203</v>
      </c>
      <c r="N5" s="3"/>
      <c r="O5" s="99"/>
      <c r="P5" s="27"/>
      <c r="Q5" s="150"/>
      <c r="R5" s="27"/>
      <c r="S5" s="150"/>
      <c r="T5" s="130"/>
      <c r="U5" s="99"/>
      <c r="V5" s="130"/>
      <c r="W5" s="99"/>
      <c r="X5" s="27"/>
      <c r="Y5" s="150"/>
      <c r="Z5" s="130"/>
      <c r="AA5" s="99"/>
      <c r="AB5" s="139"/>
      <c r="AC5" s="109"/>
    </row>
    <row r="6" spans="1:29" ht="26.4">
      <c r="A6" s="121" t="s">
        <v>102</v>
      </c>
      <c r="B6" s="122" t="s">
        <v>448</v>
      </c>
      <c r="C6" s="200" t="s">
        <v>447</v>
      </c>
      <c r="D6" s="228" t="s">
        <v>544</v>
      </c>
      <c r="E6" s="228" t="s">
        <v>203</v>
      </c>
      <c r="F6" s="228" t="s">
        <v>544</v>
      </c>
      <c r="G6" s="133" t="s">
        <v>203</v>
      </c>
      <c r="H6" s="228" t="s">
        <v>544</v>
      </c>
      <c r="I6" s="133" t="s">
        <v>203</v>
      </c>
      <c r="J6" s="228" t="s">
        <v>544</v>
      </c>
      <c r="K6" s="133" t="s">
        <v>203</v>
      </c>
      <c r="L6" s="228" t="s">
        <v>544</v>
      </c>
      <c r="M6" s="133" t="s">
        <v>203</v>
      </c>
      <c r="N6" s="3"/>
      <c r="O6" s="101"/>
      <c r="P6" s="4"/>
      <c r="Q6" s="151"/>
      <c r="R6" s="4"/>
      <c r="S6" s="151"/>
      <c r="T6" s="3"/>
      <c r="U6" s="101"/>
      <c r="V6" s="3"/>
      <c r="W6" s="101"/>
      <c r="X6" s="4"/>
      <c r="Y6" s="151"/>
      <c r="Z6" s="3"/>
      <c r="AA6" s="101"/>
      <c r="AB6" s="137"/>
      <c r="AC6" s="110"/>
    </row>
    <row r="7" spans="1:29" ht="26.4">
      <c r="A7" s="121" t="s">
        <v>102</v>
      </c>
      <c r="B7" s="122" t="s">
        <v>120</v>
      </c>
      <c r="C7" s="200" t="s">
        <v>121</v>
      </c>
      <c r="D7" s="228" t="s">
        <v>544</v>
      </c>
      <c r="E7" s="228" t="s">
        <v>203</v>
      </c>
      <c r="F7" s="228" t="s">
        <v>544</v>
      </c>
      <c r="G7" s="133" t="s">
        <v>203</v>
      </c>
      <c r="H7" s="228" t="s">
        <v>544</v>
      </c>
      <c r="I7" s="133" t="s">
        <v>203</v>
      </c>
      <c r="J7" s="228" t="s">
        <v>544</v>
      </c>
      <c r="K7" s="133" t="s">
        <v>203</v>
      </c>
      <c r="L7" s="228" t="s">
        <v>544</v>
      </c>
      <c r="M7" s="133" t="s">
        <v>203</v>
      </c>
      <c r="N7" s="3"/>
      <c r="O7" s="101"/>
      <c r="P7" s="4"/>
      <c r="Q7" s="151"/>
      <c r="R7" s="4"/>
      <c r="S7" s="151"/>
      <c r="T7" s="3"/>
      <c r="U7" s="101"/>
      <c r="V7" s="3"/>
      <c r="W7" s="101"/>
      <c r="X7" s="4"/>
      <c r="Y7" s="151"/>
      <c r="Z7" s="3"/>
      <c r="AA7" s="101"/>
      <c r="AB7" s="137"/>
      <c r="AC7" s="110"/>
    </row>
    <row r="8" spans="1:29" ht="26.4">
      <c r="A8" s="121" t="s">
        <v>102</v>
      </c>
      <c r="B8" s="122" t="s">
        <v>105</v>
      </c>
      <c r="C8" s="200" t="s">
        <v>106</v>
      </c>
      <c r="D8" s="228" t="s">
        <v>544</v>
      </c>
      <c r="E8" s="228" t="s">
        <v>203</v>
      </c>
      <c r="F8" s="228" t="s">
        <v>544</v>
      </c>
      <c r="G8" s="133" t="s">
        <v>203</v>
      </c>
      <c r="H8" s="228" t="s">
        <v>544</v>
      </c>
      <c r="I8" s="133" t="s">
        <v>203</v>
      </c>
      <c r="J8" s="228" t="s">
        <v>544</v>
      </c>
      <c r="K8" s="133" t="s">
        <v>203</v>
      </c>
      <c r="L8" s="228" t="s">
        <v>544</v>
      </c>
      <c r="M8" s="133" t="s">
        <v>203</v>
      </c>
      <c r="N8" s="3"/>
      <c r="O8" s="101"/>
      <c r="P8" s="4"/>
      <c r="Q8" s="151"/>
      <c r="R8" s="4"/>
      <c r="S8" s="151"/>
      <c r="T8" s="3"/>
      <c r="U8" s="101"/>
      <c r="V8" s="3"/>
      <c r="W8" s="101"/>
      <c r="X8" s="4"/>
      <c r="Y8" s="151"/>
      <c r="Z8" s="3"/>
      <c r="AA8" s="101"/>
      <c r="AB8" s="137"/>
      <c r="AC8" s="110"/>
    </row>
    <row r="9" spans="1:29" ht="26.4">
      <c r="A9" s="121" t="s">
        <v>102</v>
      </c>
      <c r="B9" s="122" t="s">
        <v>103</v>
      </c>
      <c r="C9" s="200" t="s">
        <v>104</v>
      </c>
      <c r="D9" s="228" t="s">
        <v>544</v>
      </c>
      <c r="E9" s="228" t="s">
        <v>203</v>
      </c>
      <c r="F9" s="228" t="s">
        <v>544</v>
      </c>
      <c r="G9" s="133" t="s">
        <v>203</v>
      </c>
      <c r="H9" s="228" t="s">
        <v>544</v>
      </c>
      <c r="I9" s="133" t="s">
        <v>203</v>
      </c>
      <c r="J9" s="228" t="s">
        <v>544</v>
      </c>
      <c r="K9" s="133" t="s">
        <v>203</v>
      </c>
      <c r="L9" s="228" t="s">
        <v>544</v>
      </c>
      <c r="M9" s="133" t="s">
        <v>203</v>
      </c>
      <c r="N9" s="3"/>
      <c r="O9" s="101"/>
      <c r="P9" s="4"/>
      <c r="Q9" s="151"/>
      <c r="R9" s="4"/>
      <c r="S9" s="151"/>
      <c r="T9" s="3"/>
      <c r="U9" s="101"/>
      <c r="V9" s="3"/>
      <c r="W9" s="101"/>
      <c r="X9" s="4"/>
      <c r="Y9" s="151"/>
      <c r="Z9" s="3"/>
      <c r="AA9" s="101"/>
      <c r="AB9" s="137"/>
      <c r="AC9" s="110"/>
    </row>
    <row r="10" spans="1:29" ht="26.4">
      <c r="A10" s="41" t="s">
        <v>102</v>
      </c>
      <c r="B10" s="57" t="s">
        <v>100</v>
      </c>
      <c r="C10" s="201" t="s">
        <v>204</v>
      </c>
      <c r="D10" s="228" t="s">
        <v>544</v>
      </c>
      <c r="E10" s="228" t="s">
        <v>203</v>
      </c>
      <c r="F10" s="228" t="s">
        <v>544</v>
      </c>
      <c r="G10" s="133" t="s">
        <v>203</v>
      </c>
      <c r="H10" s="228" t="s">
        <v>544</v>
      </c>
      <c r="I10" s="133" t="s">
        <v>203</v>
      </c>
      <c r="J10" s="228" t="s">
        <v>544</v>
      </c>
      <c r="K10" s="133" t="s">
        <v>203</v>
      </c>
      <c r="L10" s="228" t="s">
        <v>544</v>
      </c>
      <c r="M10" s="133" t="s">
        <v>203</v>
      </c>
      <c r="N10" s="4"/>
      <c r="O10" s="151"/>
      <c r="P10" s="4"/>
      <c r="Q10" s="151"/>
      <c r="R10" s="4"/>
      <c r="S10" s="151"/>
      <c r="T10" s="4"/>
      <c r="U10" s="151"/>
      <c r="V10" s="4"/>
      <c r="W10" s="151"/>
      <c r="X10" s="4"/>
      <c r="Y10" s="151"/>
      <c r="Z10" s="4"/>
      <c r="AA10" s="151"/>
      <c r="AB10" s="40"/>
      <c r="AC10" s="161"/>
    </row>
    <row r="11" spans="1:29" ht="26.4">
      <c r="A11" s="121" t="s">
        <v>102</v>
      </c>
      <c r="B11" s="122" t="s">
        <v>122</v>
      </c>
      <c r="C11" s="200" t="s">
        <v>123</v>
      </c>
      <c r="D11" s="228" t="s">
        <v>544</v>
      </c>
      <c r="E11" s="228" t="s">
        <v>203</v>
      </c>
      <c r="F11" s="228" t="s">
        <v>544</v>
      </c>
      <c r="G11" s="133" t="s">
        <v>203</v>
      </c>
      <c r="H11" s="228" t="s">
        <v>544</v>
      </c>
      <c r="I11" s="133" t="s">
        <v>203</v>
      </c>
      <c r="J11" s="228" t="s">
        <v>544</v>
      </c>
      <c r="K11" s="133" t="s">
        <v>203</v>
      </c>
      <c r="L11" s="228" t="s">
        <v>544</v>
      </c>
      <c r="M11" s="133" t="s">
        <v>203</v>
      </c>
      <c r="N11" s="3"/>
      <c r="O11" s="101"/>
      <c r="P11" s="4"/>
      <c r="Q11" s="151"/>
      <c r="R11" s="4"/>
      <c r="S11" s="151"/>
      <c r="T11" s="3"/>
      <c r="U11" s="101"/>
      <c r="V11" s="3"/>
      <c r="W11" s="101"/>
      <c r="X11" s="4"/>
      <c r="Y11" s="151"/>
      <c r="Z11" s="3"/>
      <c r="AA11" s="101"/>
      <c r="AB11" s="137"/>
      <c r="AC11" s="110"/>
    </row>
    <row r="12" spans="1:29" ht="27" thickBot="1">
      <c r="A12" s="124" t="s">
        <v>102</v>
      </c>
      <c r="B12" s="125" t="s">
        <v>118</v>
      </c>
      <c r="C12" s="126" t="s">
        <v>119</v>
      </c>
      <c r="D12" s="231" t="s">
        <v>544</v>
      </c>
      <c r="E12" s="231" t="s">
        <v>203</v>
      </c>
      <c r="F12" s="242" t="s">
        <v>544</v>
      </c>
      <c r="G12" s="243" t="s">
        <v>203</v>
      </c>
      <c r="H12" s="242" t="s">
        <v>544</v>
      </c>
      <c r="I12" s="243" t="s">
        <v>203</v>
      </c>
      <c r="J12" s="242" t="s">
        <v>544</v>
      </c>
      <c r="K12" s="243" t="s">
        <v>203</v>
      </c>
      <c r="L12" s="242" t="s">
        <v>544</v>
      </c>
      <c r="M12" s="243" t="s">
        <v>203</v>
      </c>
      <c r="N12" s="244"/>
      <c r="O12" s="102"/>
      <c r="P12" s="28"/>
      <c r="Q12" s="152"/>
      <c r="R12" s="28"/>
      <c r="S12" s="152"/>
      <c r="T12" s="131"/>
      <c r="U12" s="102"/>
      <c r="V12" s="131"/>
      <c r="W12" s="102"/>
      <c r="X12" s="28"/>
      <c r="Y12" s="152"/>
      <c r="Z12" s="131"/>
      <c r="AA12" s="102"/>
      <c r="AB12" s="144"/>
      <c r="AC12" s="111"/>
    </row>
    <row r="13" spans="1:29" ht="13.8">
      <c r="A13" s="118" t="s">
        <v>124</v>
      </c>
      <c r="B13" s="119" t="s">
        <v>141</v>
      </c>
      <c r="C13" s="120" t="s">
        <v>142</v>
      </c>
      <c r="D13" s="246" t="s">
        <v>544</v>
      </c>
      <c r="E13" s="246" t="s">
        <v>203</v>
      </c>
      <c r="F13" s="247"/>
      <c r="G13" s="248"/>
      <c r="H13" s="247"/>
      <c r="I13" s="248"/>
      <c r="J13" s="247"/>
      <c r="K13" s="248"/>
      <c r="L13" s="247"/>
      <c r="M13" s="248"/>
      <c r="N13" s="247"/>
      <c r="O13" s="248"/>
      <c r="P13" s="249"/>
      <c r="Q13" s="250"/>
      <c r="R13" s="27"/>
      <c r="S13" s="150"/>
      <c r="T13" s="37"/>
      <c r="U13" s="104"/>
      <c r="V13" s="37"/>
      <c r="W13" s="104"/>
      <c r="X13" s="27"/>
      <c r="Y13" s="150"/>
      <c r="Z13" s="37"/>
      <c r="AA13" s="104"/>
      <c r="AB13" s="139"/>
      <c r="AC13" s="109"/>
    </row>
    <row r="14" spans="1:29" ht="13.8">
      <c r="A14" s="121" t="s">
        <v>124</v>
      </c>
      <c r="B14" s="122" t="s">
        <v>125</v>
      </c>
      <c r="C14" s="200" t="s">
        <v>126</v>
      </c>
      <c r="D14" s="228" t="s">
        <v>544</v>
      </c>
      <c r="E14" s="228" t="s">
        <v>203</v>
      </c>
      <c r="F14" s="35" t="s">
        <v>203</v>
      </c>
      <c r="G14" s="135" t="s">
        <v>89</v>
      </c>
      <c r="H14" s="35" t="s">
        <v>203</v>
      </c>
      <c r="I14" s="135" t="s">
        <v>89</v>
      </c>
      <c r="J14" s="35" t="s">
        <v>203</v>
      </c>
      <c r="K14" s="135" t="s">
        <v>89</v>
      </c>
      <c r="L14" s="35" t="s">
        <v>203</v>
      </c>
      <c r="M14" s="135" t="s">
        <v>89</v>
      </c>
      <c r="N14" s="35"/>
      <c r="O14" s="100"/>
      <c r="P14" s="4"/>
      <c r="Q14" s="151"/>
      <c r="R14" s="4"/>
      <c r="S14" s="151"/>
      <c r="T14" s="35"/>
      <c r="U14" s="100"/>
      <c r="V14" s="35"/>
      <c r="W14" s="100"/>
      <c r="X14" s="4"/>
      <c r="Y14" s="151"/>
      <c r="Z14" s="35"/>
      <c r="AA14" s="100"/>
      <c r="AB14" s="137"/>
      <c r="AC14" s="110"/>
    </row>
    <row r="15" spans="1:29" ht="13.8">
      <c r="A15" s="121" t="s">
        <v>124</v>
      </c>
      <c r="B15" s="122" t="s">
        <v>127</v>
      </c>
      <c r="C15" s="200" t="s">
        <v>128</v>
      </c>
      <c r="D15" s="228" t="s">
        <v>544</v>
      </c>
      <c r="E15" s="228" t="s">
        <v>203</v>
      </c>
      <c r="F15" s="4"/>
      <c r="G15" s="100"/>
      <c r="H15" s="228" t="s">
        <v>544</v>
      </c>
      <c r="I15" s="135" t="s">
        <v>203</v>
      </c>
      <c r="J15" s="228" t="s">
        <v>544</v>
      </c>
      <c r="K15" s="135" t="s">
        <v>203</v>
      </c>
      <c r="L15" s="228" t="s">
        <v>544</v>
      </c>
      <c r="M15" s="135" t="s">
        <v>203</v>
      </c>
      <c r="N15" s="35"/>
      <c r="O15" s="100"/>
      <c r="P15" s="4"/>
      <c r="Q15" s="151"/>
      <c r="R15" s="4"/>
      <c r="S15" s="151"/>
      <c r="T15" s="35"/>
      <c r="U15" s="100"/>
      <c r="V15" s="35"/>
      <c r="W15" s="100"/>
      <c r="X15" s="4"/>
      <c r="Y15" s="151"/>
      <c r="Z15" s="35"/>
      <c r="AA15" s="100"/>
      <c r="AB15" s="137"/>
      <c r="AC15" s="110"/>
    </row>
    <row r="16" spans="1:29" ht="13.8">
      <c r="A16" s="121" t="s">
        <v>124</v>
      </c>
      <c r="B16" s="122" t="s">
        <v>145</v>
      </c>
      <c r="C16" s="199" t="s">
        <v>497</v>
      </c>
      <c r="D16" s="228" t="s">
        <v>544</v>
      </c>
      <c r="E16" s="228" t="s">
        <v>203</v>
      </c>
      <c r="F16" s="4"/>
      <c r="G16" s="100"/>
      <c r="H16" s="35"/>
      <c r="I16" s="134"/>
      <c r="J16" s="228" t="s">
        <v>544</v>
      </c>
      <c r="K16" s="135" t="s">
        <v>203</v>
      </c>
      <c r="L16" s="228" t="s">
        <v>544</v>
      </c>
      <c r="M16" s="135" t="s">
        <v>203</v>
      </c>
      <c r="N16" s="35"/>
      <c r="O16" s="100"/>
      <c r="P16" s="4"/>
      <c r="Q16" s="151"/>
      <c r="R16" s="4"/>
      <c r="S16" s="151"/>
      <c r="T16" s="35"/>
      <c r="U16" s="100"/>
      <c r="V16" s="35"/>
      <c r="W16" s="100"/>
      <c r="X16" s="4"/>
      <c r="Y16" s="151"/>
      <c r="Z16" s="35"/>
      <c r="AA16" s="100"/>
      <c r="AB16" s="137"/>
      <c r="AC16" s="110"/>
    </row>
    <row r="17" spans="1:29" ht="13.8">
      <c r="A17" s="121" t="s">
        <v>124</v>
      </c>
      <c r="B17" s="122" t="s">
        <v>145</v>
      </c>
      <c r="C17" s="200" t="s">
        <v>498</v>
      </c>
      <c r="D17" s="228" t="s">
        <v>544</v>
      </c>
      <c r="E17" s="228" t="s">
        <v>203</v>
      </c>
      <c r="F17" s="4"/>
      <c r="G17" s="100"/>
      <c r="H17" s="228" t="s">
        <v>544</v>
      </c>
      <c r="I17" s="135" t="s">
        <v>203</v>
      </c>
      <c r="J17" s="228" t="s">
        <v>544</v>
      </c>
      <c r="K17" s="135" t="s">
        <v>203</v>
      </c>
      <c r="L17" s="228" t="s">
        <v>544</v>
      </c>
      <c r="M17" s="135" t="s">
        <v>203</v>
      </c>
      <c r="N17" s="35"/>
      <c r="O17" s="100"/>
      <c r="P17" s="4"/>
      <c r="Q17" s="151"/>
      <c r="R17" s="4"/>
      <c r="S17" s="151"/>
      <c r="T17" s="35"/>
      <c r="U17" s="100"/>
      <c r="V17" s="35"/>
      <c r="W17" s="100"/>
      <c r="X17" s="4"/>
      <c r="Y17" s="151"/>
      <c r="Z17" s="35"/>
      <c r="AA17" s="100"/>
      <c r="AB17" s="137"/>
      <c r="AC17" s="110"/>
    </row>
    <row r="18" spans="1:29" ht="13.8">
      <c r="A18" s="121" t="s">
        <v>124</v>
      </c>
      <c r="B18" s="122" t="s">
        <v>145</v>
      </c>
      <c r="C18" s="200" t="s">
        <v>499</v>
      </c>
      <c r="D18" s="228" t="s">
        <v>544</v>
      </c>
      <c r="E18" s="228" t="s">
        <v>203</v>
      </c>
      <c r="F18" s="4"/>
      <c r="G18" s="100"/>
      <c r="H18" s="228" t="s">
        <v>544</v>
      </c>
      <c r="I18" s="135" t="s">
        <v>203</v>
      </c>
      <c r="J18" s="228" t="s">
        <v>544</v>
      </c>
      <c r="K18" s="135" t="s">
        <v>203</v>
      </c>
      <c r="L18" s="228" t="s">
        <v>544</v>
      </c>
      <c r="M18" s="135" t="s">
        <v>203</v>
      </c>
      <c r="N18" s="35"/>
      <c r="O18" s="100"/>
      <c r="P18" s="4"/>
      <c r="Q18" s="151"/>
      <c r="R18" s="4"/>
      <c r="S18" s="151"/>
      <c r="T18" s="35"/>
      <c r="U18" s="100"/>
      <c r="V18" s="35"/>
      <c r="W18" s="100"/>
      <c r="X18" s="4"/>
      <c r="Y18" s="151"/>
      <c r="Z18" s="35"/>
      <c r="AA18" s="100"/>
      <c r="AB18" s="137"/>
      <c r="AC18" s="110"/>
    </row>
    <row r="19" spans="1:29" ht="13.8">
      <c r="A19" s="121" t="s">
        <v>124</v>
      </c>
      <c r="B19" s="122" t="s">
        <v>145</v>
      </c>
      <c r="C19" s="200" t="s">
        <v>500</v>
      </c>
      <c r="D19" s="228" t="s">
        <v>544</v>
      </c>
      <c r="E19" s="228" t="s">
        <v>203</v>
      </c>
      <c r="F19" s="4"/>
      <c r="G19" s="100"/>
      <c r="H19" s="228" t="s">
        <v>544</v>
      </c>
      <c r="I19" s="135" t="s">
        <v>203</v>
      </c>
      <c r="J19" s="228" t="s">
        <v>544</v>
      </c>
      <c r="K19" s="135" t="s">
        <v>203</v>
      </c>
      <c r="L19" s="228" t="s">
        <v>544</v>
      </c>
      <c r="M19" s="135" t="s">
        <v>203</v>
      </c>
      <c r="N19" s="35"/>
      <c r="O19" s="100"/>
      <c r="P19" s="4"/>
      <c r="Q19" s="151"/>
      <c r="R19" s="4"/>
      <c r="S19" s="151"/>
      <c r="T19" s="35"/>
      <c r="U19" s="100"/>
      <c r="V19" s="35"/>
      <c r="W19" s="100"/>
      <c r="X19" s="4"/>
      <c r="Y19" s="151"/>
      <c r="Z19" s="35"/>
      <c r="AA19" s="100"/>
      <c r="AB19" s="137"/>
      <c r="AC19" s="110"/>
    </row>
    <row r="20" spans="1:29" ht="13.8">
      <c r="A20" s="121" t="s">
        <v>124</v>
      </c>
      <c r="B20" s="122" t="s">
        <v>145</v>
      </c>
      <c r="C20" s="200" t="s">
        <v>501</v>
      </c>
      <c r="D20" s="228" t="s">
        <v>544</v>
      </c>
      <c r="E20" s="228" t="s">
        <v>203</v>
      </c>
      <c r="F20" s="4"/>
      <c r="G20" s="100"/>
      <c r="H20" s="228" t="s">
        <v>544</v>
      </c>
      <c r="I20" s="135" t="s">
        <v>203</v>
      </c>
      <c r="J20" s="228" t="s">
        <v>544</v>
      </c>
      <c r="K20" s="135" t="s">
        <v>203</v>
      </c>
      <c r="L20" s="228" t="s">
        <v>544</v>
      </c>
      <c r="M20" s="135" t="s">
        <v>203</v>
      </c>
      <c r="N20" s="35"/>
      <c r="O20" s="100"/>
      <c r="P20" s="4"/>
      <c r="Q20" s="151"/>
      <c r="R20" s="4"/>
      <c r="S20" s="151"/>
      <c r="T20" s="35"/>
      <c r="U20" s="100"/>
      <c r="V20" s="35"/>
      <c r="W20" s="100"/>
      <c r="X20" s="4"/>
      <c r="Y20" s="151"/>
      <c r="Z20" s="35"/>
      <c r="AA20" s="100"/>
      <c r="AB20" s="137"/>
      <c r="AC20" s="110"/>
    </row>
    <row r="21" spans="1:29" ht="13.8">
      <c r="A21" s="121" t="s">
        <v>124</v>
      </c>
      <c r="B21" s="122" t="s">
        <v>145</v>
      </c>
      <c r="C21" s="200" t="s">
        <v>502</v>
      </c>
      <c r="D21" s="228" t="s">
        <v>544</v>
      </c>
      <c r="E21" s="228" t="s">
        <v>203</v>
      </c>
      <c r="F21" s="4"/>
      <c r="G21" s="100"/>
      <c r="H21" s="228" t="s">
        <v>544</v>
      </c>
      <c r="I21" s="135" t="s">
        <v>203</v>
      </c>
      <c r="J21" s="228" t="s">
        <v>544</v>
      </c>
      <c r="K21" s="135" t="s">
        <v>203</v>
      </c>
      <c r="L21" s="228" t="s">
        <v>544</v>
      </c>
      <c r="M21" s="135" t="s">
        <v>203</v>
      </c>
      <c r="N21" s="35"/>
      <c r="O21" s="100"/>
      <c r="P21" s="4"/>
      <c r="Q21" s="151"/>
      <c r="R21" s="4"/>
      <c r="S21" s="151"/>
      <c r="T21" s="35"/>
      <c r="U21" s="100"/>
      <c r="V21" s="35"/>
      <c r="W21" s="100"/>
      <c r="X21" s="4"/>
      <c r="Y21" s="151"/>
      <c r="Z21" s="35"/>
      <c r="AA21" s="100"/>
      <c r="AB21" s="137"/>
      <c r="AC21" s="110"/>
    </row>
    <row r="22" spans="1:29" ht="13.8">
      <c r="A22" s="121" t="s">
        <v>124</v>
      </c>
      <c r="B22" s="122" t="s">
        <v>145</v>
      </c>
      <c r="C22" s="200" t="s">
        <v>503</v>
      </c>
      <c r="D22" s="228" t="s">
        <v>544</v>
      </c>
      <c r="E22" s="228" t="s">
        <v>203</v>
      </c>
      <c r="F22" s="4"/>
      <c r="G22" s="100"/>
      <c r="H22" s="228" t="s">
        <v>544</v>
      </c>
      <c r="I22" s="135" t="s">
        <v>203</v>
      </c>
      <c r="J22" s="228" t="s">
        <v>544</v>
      </c>
      <c r="K22" s="135" t="s">
        <v>203</v>
      </c>
      <c r="L22" s="228" t="s">
        <v>544</v>
      </c>
      <c r="M22" s="135" t="s">
        <v>203</v>
      </c>
      <c r="N22" s="35"/>
      <c r="O22" s="100"/>
      <c r="P22" s="4"/>
      <c r="Q22" s="151"/>
      <c r="R22" s="4"/>
      <c r="S22" s="151"/>
      <c r="T22" s="35"/>
      <c r="U22" s="100"/>
      <c r="V22" s="35"/>
      <c r="W22" s="100"/>
      <c r="X22" s="4"/>
      <c r="Y22" s="151"/>
      <c r="Z22" s="35"/>
      <c r="AA22" s="100"/>
      <c r="AB22" s="137"/>
      <c r="AC22" s="110"/>
    </row>
    <row r="23" spans="1:29" ht="13.8">
      <c r="A23" s="121" t="s">
        <v>124</v>
      </c>
      <c r="B23" s="122" t="s">
        <v>145</v>
      </c>
      <c r="C23" s="200" t="s">
        <v>504</v>
      </c>
      <c r="D23" s="228" t="s">
        <v>544</v>
      </c>
      <c r="E23" s="228" t="s">
        <v>203</v>
      </c>
      <c r="F23" s="4"/>
      <c r="G23" s="100"/>
      <c r="H23" s="228" t="s">
        <v>544</v>
      </c>
      <c r="I23" s="135" t="s">
        <v>203</v>
      </c>
      <c r="J23" s="228" t="s">
        <v>544</v>
      </c>
      <c r="K23" s="135" t="s">
        <v>203</v>
      </c>
      <c r="L23" s="228" t="s">
        <v>544</v>
      </c>
      <c r="M23" s="135" t="s">
        <v>203</v>
      </c>
      <c r="N23" s="35"/>
      <c r="O23" s="100"/>
      <c r="P23" s="4"/>
      <c r="Q23" s="151"/>
      <c r="R23" s="4"/>
      <c r="S23" s="151"/>
      <c r="T23" s="35"/>
      <c r="U23" s="100"/>
      <c r="V23" s="35"/>
      <c r="W23" s="100"/>
      <c r="X23" s="4"/>
      <c r="Y23" s="151"/>
      <c r="Z23" s="35"/>
      <c r="AA23" s="100"/>
      <c r="AB23" s="137"/>
      <c r="AC23" s="110"/>
    </row>
    <row r="24" spans="1:29" ht="13.8">
      <c r="A24" s="121" t="s">
        <v>124</v>
      </c>
      <c r="B24" s="122" t="s">
        <v>145</v>
      </c>
      <c r="C24" s="200" t="s">
        <v>505</v>
      </c>
      <c r="D24" s="228" t="s">
        <v>544</v>
      </c>
      <c r="E24" s="228" t="s">
        <v>203</v>
      </c>
      <c r="F24" s="4"/>
      <c r="G24" s="100"/>
      <c r="H24" s="228" t="s">
        <v>544</v>
      </c>
      <c r="I24" s="135" t="s">
        <v>203</v>
      </c>
      <c r="J24" s="228" t="s">
        <v>544</v>
      </c>
      <c r="K24" s="135" t="s">
        <v>203</v>
      </c>
      <c r="L24" s="228" t="s">
        <v>544</v>
      </c>
      <c r="M24" s="135" t="s">
        <v>203</v>
      </c>
      <c r="N24" s="35"/>
      <c r="O24" s="100"/>
      <c r="P24" s="4"/>
      <c r="Q24" s="151"/>
      <c r="R24" s="4"/>
      <c r="S24" s="151"/>
      <c r="T24" s="35"/>
      <c r="U24" s="100"/>
      <c r="V24" s="35"/>
      <c r="W24" s="100"/>
      <c r="X24" s="4"/>
      <c r="Y24" s="151"/>
      <c r="Z24" s="35"/>
      <c r="AA24" s="100"/>
      <c r="AB24" s="137"/>
      <c r="AC24" s="110"/>
    </row>
    <row r="25" spans="1:29" ht="13.8">
      <c r="A25" s="121" t="s">
        <v>124</v>
      </c>
      <c r="B25" s="122" t="s">
        <v>145</v>
      </c>
      <c r="C25" s="200" t="s">
        <v>541</v>
      </c>
      <c r="D25" s="228" t="s">
        <v>544</v>
      </c>
      <c r="E25" s="228" t="s">
        <v>203</v>
      </c>
      <c r="F25" s="4"/>
      <c r="G25" s="100"/>
      <c r="H25" s="228" t="s">
        <v>544</v>
      </c>
      <c r="I25" s="135" t="s">
        <v>203</v>
      </c>
      <c r="J25" s="228" t="s">
        <v>544</v>
      </c>
      <c r="K25" s="135" t="s">
        <v>203</v>
      </c>
      <c r="L25" s="228" t="s">
        <v>544</v>
      </c>
      <c r="M25" s="135" t="s">
        <v>203</v>
      </c>
      <c r="N25" s="35"/>
      <c r="O25" s="100"/>
      <c r="P25" s="4"/>
      <c r="Q25" s="151"/>
      <c r="R25" s="4"/>
      <c r="S25" s="151"/>
      <c r="T25" s="35"/>
      <c r="U25" s="100"/>
      <c r="V25" s="35"/>
      <c r="W25" s="100"/>
      <c r="X25" s="4"/>
      <c r="Y25" s="151"/>
      <c r="Z25" s="35"/>
      <c r="AA25" s="100"/>
      <c r="AB25" s="137"/>
      <c r="AC25" s="110"/>
    </row>
    <row r="26" spans="1:29" ht="13.8">
      <c r="A26" s="121" t="s">
        <v>124</v>
      </c>
      <c r="B26" s="122" t="s">
        <v>137</v>
      </c>
      <c r="C26" s="200" t="s">
        <v>506</v>
      </c>
      <c r="D26" s="228" t="s">
        <v>544</v>
      </c>
      <c r="E26" s="228" t="s">
        <v>203</v>
      </c>
      <c r="F26" s="4"/>
      <c r="G26" s="100"/>
      <c r="H26" s="35"/>
      <c r="I26" s="100"/>
      <c r="J26" s="35"/>
      <c r="K26" s="100"/>
      <c r="L26" s="35"/>
      <c r="M26" s="100"/>
      <c r="N26" s="35"/>
      <c r="O26" s="100"/>
      <c r="P26" s="4"/>
      <c r="Q26" s="151"/>
      <c r="R26" s="4"/>
      <c r="S26" s="151"/>
      <c r="T26" s="35"/>
      <c r="U26" s="100"/>
      <c r="V26" s="35"/>
      <c r="W26" s="100"/>
      <c r="X26" s="4"/>
      <c r="Y26" s="151"/>
      <c r="Z26" s="35"/>
      <c r="AA26" s="100"/>
      <c r="AB26" s="137"/>
      <c r="AC26" s="110"/>
    </row>
    <row r="27" spans="1:29" ht="13.8">
      <c r="A27" s="121" t="s">
        <v>124</v>
      </c>
      <c r="B27" s="122" t="s">
        <v>137</v>
      </c>
      <c r="C27" s="200" t="s">
        <v>507</v>
      </c>
      <c r="D27" s="228" t="s">
        <v>544</v>
      </c>
      <c r="E27" s="228" t="s">
        <v>203</v>
      </c>
      <c r="F27" s="4"/>
      <c r="G27" s="100"/>
      <c r="H27" s="35"/>
      <c r="I27" s="100"/>
      <c r="J27" s="35"/>
      <c r="K27" s="100"/>
      <c r="L27" s="35"/>
      <c r="M27" s="100"/>
      <c r="N27" s="35"/>
      <c r="O27" s="100"/>
      <c r="P27" s="4"/>
      <c r="Q27" s="151"/>
      <c r="R27" s="4"/>
      <c r="S27" s="151"/>
      <c r="T27" s="35"/>
      <c r="U27" s="100"/>
      <c r="V27" s="35"/>
      <c r="W27" s="100"/>
      <c r="X27" s="4"/>
      <c r="Y27" s="151"/>
      <c r="Z27" s="35"/>
      <c r="AA27" s="100"/>
      <c r="AB27" s="137"/>
      <c r="AC27" s="110"/>
    </row>
    <row r="28" spans="1:29" ht="13.8">
      <c r="A28" s="121" t="s">
        <v>124</v>
      </c>
      <c r="B28" s="122" t="s">
        <v>137</v>
      </c>
      <c r="C28" s="200" t="s">
        <v>508</v>
      </c>
      <c r="D28" s="228" t="s">
        <v>544</v>
      </c>
      <c r="E28" s="228" t="s">
        <v>203</v>
      </c>
      <c r="F28" s="4"/>
      <c r="G28" s="100"/>
      <c r="H28" s="35"/>
      <c r="I28" s="100"/>
      <c r="J28" s="35"/>
      <c r="K28" s="100"/>
      <c r="L28" s="35"/>
      <c r="M28" s="100"/>
      <c r="N28" s="35"/>
      <c r="O28" s="100"/>
      <c r="P28" s="4"/>
      <c r="Q28" s="151"/>
      <c r="R28" s="4"/>
      <c r="S28" s="151"/>
      <c r="T28" s="35"/>
      <c r="U28" s="100"/>
      <c r="V28" s="35"/>
      <c r="W28" s="100"/>
      <c r="X28" s="4"/>
      <c r="Y28" s="151"/>
      <c r="Z28" s="35"/>
      <c r="AA28" s="100"/>
      <c r="AB28" s="137"/>
      <c r="AC28" s="110"/>
    </row>
    <row r="29" spans="1:29" ht="13.8">
      <c r="A29" s="121" t="s">
        <v>124</v>
      </c>
      <c r="B29" s="122" t="s">
        <v>137</v>
      </c>
      <c r="C29" s="199" t="s">
        <v>479</v>
      </c>
      <c r="D29" s="228" t="s">
        <v>544</v>
      </c>
      <c r="E29" s="228" t="s">
        <v>203</v>
      </c>
      <c r="F29" s="4"/>
      <c r="G29" s="100"/>
      <c r="H29" s="35"/>
      <c r="I29" s="100"/>
      <c r="J29" s="35"/>
      <c r="K29" s="100"/>
      <c r="L29" s="35"/>
      <c r="M29" s="100"/>
      <c r="N29" s="35"/>
      <c r="O29" s="100"/>
      <c r="P29" s="4"/>
      <c r="Q29" s="151"/>
      <c r="R29" s="4"/>
      <c r="S29" s="151"/>
      <c r="T29" s="35"/>
      <c r="U29" s="100"/>
      <c r="V29" s="35"/>
      <c r="W29" s="100"/>
      <c r="X29" s="4"/>
      <c r="Y29" s="151"/>
      <c r="Z29" s="35"/>
      <c r="AA29" s="100"/>
      <c r="AB29" s="137"/>
      <c r="AC29" s="110"/>
    </row>
    <row r="30" spans="1:29">
      <c r="A30" s="121" t="s">
        <v>124</v>
      </c>
      <c r="B30" s="122" t="s">
        <v>137</v>
      </c>
      <c r="C30" s="245" t="s">
        <v>509</v>
      </c>
      <c r="D30" s="228" t="s">
        <v>544</v>
      </c>
      <c r="E30" s="228" t="s">
        <v>203</v>
      </c>
      <c r="F30" s="4"/>
      <c r="G30" s="100"/>
      <c r="H30" s="35"/>
      <c r="I30" s="100"/>
      <c r="J30" s="35"/>
      <c r="K30" s="100"/>
      <c r="L30" s="35"/>
      <c r="M30" s="100"/>
      <c r="N30" s="35"/>
      <c r="O30" s="100"/>
      <c r="P30" s="4"/>
      <c r="Q30" s="151"/>
      <c r="R30" s="4"/>
      <c r="S30" s="151"/>
      <c r="T30" s="35"/>
      <c r="U30" s="100"/>
      <c r="V30" s="35"/>
      <c r="W30" s="100"/>
      <c r="X30" s="4"/>
      <c r="Y30" s="151"/>
      <c r="Z30" s="35"/>
      <c r="AA30" s="100"/>
      <c r="AB30" s="137"/>
      <c r="AC30" s="110"/>
    </row>
    <row r="31" spans="1:29">
      <c r="A31" s="121" t="s">
        <v>124</v>
      </c>
      <c r="B31" s="122" t="s">
        <v>137</v>
      </c>
      <c r="C31" s="245" t="s">
        <v>510</v>
      </c>
      <c r="D31" s="228" t="s">
        <v>544</v>
      </c>
      <c r="E31" s="228" t="s">
        <v>203</v>
      </c>
      <c r="F31" s="4"/>
      <c r="G31" s="100"/>
      <c r="H31" s="35"/>
      <c r="I31" s="100"/>
      <c r="J31" s="35"/>
      <c r="K31" s="100"/>
      <c r="L31" s="35"/>
      <c r="M31" s="100"/>
      <c r="N31" s="35"/>
      <c r="O31" s="100"/>
      <c r="P31" s="4"/>
      <c r="Q31" s="151"/>
      <c r="R31" s="4"/>
      <c r="S31" s="151"/>
      <c r="T31" s="35"/>
      <c r="U31" s="100"/>
      <c r="V31" s="35"/>
      <c r="W31" s="100"/>
      <c r="X31" s="4"/>
      <c r="Y31" s="151"/>
      <c r="Z31" s="35"/>
      <c r="AA31" s="100"/>
      <c r="AB31" s="137"/>
      <c r="AC31" s="110"/>
    </row>
    <row r="32" spans="1:29">
      <c r="A32" s="121" t="s">
        <v>124</v>
      </c>
      <c r="B32" s="122" t="s">
        <v>137</v>
      </c>
      <c r="C32" s="245" t="s">
        <v>511</v>
      </c>
      <c r="D32" s="228" t="s">
        <v>544</v>
      </c>
      <c r="E32" s="228" t="s">
        <v>203</v>
      </c>
      <c r="F32" s="4"/>
      <c r="G32" s="100"/>
      <c r="H32" s="35"/>
      <c r="I32" s="100"/>
      <c r="J32" s="35"/>
      <c r="K32" s="100"/>
      <c r="L32" s="35"/>
      <c r="M32" s="100"/>
      <c r="N32" s="35"/>
      <c r="O32" s="100"/>
      <c r="P32" s="4"/>
      <c r="Q32" s="151"/>
      <c r="R32" s="4"/>
      <c r="S32" s="151"/>
      <c r="T32" s="35"/>
      <c r="U32" s="100"/>
      <c r="V32" s="35"/>
      <c r="W32" s="100"/>
      <c r="X32" s="4"/>
      <c r="Y32" s="151"/>
      <c r="Z32" s="35"/>
      <c r="AA32" s="100"/>
      <c r="AB32" s="137"/>
      <c r="AC32" s="110"/>
    </row>
    <row r="33" spans="1:29">
      <c r="A33" s="121" t="s">
        <v>124</v>
      </c>
      <c r="B33" s="122" t="s">
        <v>137</v>
      </c>
      <c r="C33" s="245" t="s">
        <v>512</v>
      </c>
      <c r="D33" s="228" t="s">
        <v>544</v>
      </c>
      <c r="E33" s="228" t="s">
        <v>203</v>
      </c>
      <c r="F33" s="4"/>
      <c r="G33" s="101"/>
      <c r="H33" s="3"/>
      <c r="I33" s="101"/>
      <c r="J33" s="3"/>
      <c r="K33" s="101"/>
      <c r="L33" s="3"/>
      <c r="M33" s="101"/>
      <c r="N33" s="3"/>
      <c r="O33" s="101"/>
      <c r="P33" s="4"/>
      <c r="Q33" s="151"/>
      <c r="R33" s="4"/>
      <c r="S33" s="151"/>
      <c r="T33" s="3"/>
      <c r="U33" s="101"/>
      <c r="V33" s="3"/>
      <c r="W33" s="101"/>
      <c r="X33" s="4"/>
      <c r="Y33" s="151"/>
      <c r="Z33" s="3"/>
      <c r="AA33" s="101"/>
      <c r="AB33" s="137"/>
      <c r="AC33" s="110"/>
    </row>
    <row r="34" spans="1:29">
      <c r="A34" s="121" t="s">
        <v>124</v>
      </c>
      <c r="B34" s="122" t="s">
        <v>137</v>
      </c>
      <c r="C34" s="245" t="s">
        <v>525</v>
      </c>
      <c r="D34" s="228" t="s">
        <v>544</v>
      </c>
      <c r="E34" s="228" t="s">
        <v>203</v>
      </c>
      <c r="F34" s="4"/>
      <c r="G34" s="101"/>
      <c r="H34" s="3"/>
      <c r="I34" s="101"/>
      <c r="J34" s="3"/>
      <c r="K34" s="101"/>
      <c r="L34" s="3"/>
      <c r="M34" s="101"/>
      <c r="N34" s="3"/>
      <c r="O34" s="101"/>
      <c r="P34" s="4"/>
      <c r="Q34" s="151"/>
      <c r="R34" s="4"/>
      <c r="S34" s="151"/>
      <c r="T34" s="3"/>
      <c r="U34" s="101"/>
      <c r="V34" s="3"/>
      <c r="W34" s="101"/>
      <c r="X34" s="4"/>
      <c r="Y34" s="151"/>
      <c r="Z34" s="3"/>
      <c r="AA34" s="101"/>
      <c r="AB34" s="137"/>
      <c r="AC34" s="110"/>
    </row>
    <row r="35" spans="1:29" ht="13.8">
      <c r="A35" s="121" t="s">
        <v>124</v>
      </c>
      <c r="B35" s="122" t="s">
        <v>139</v>
      </c>
      <c r="C35" s="200" t="s">
        <v>140</v>
      </c>
      <c r="D35" s="228" t="s">
        <v>544</v>
      </c>
      <c r="E35" s="228" t="s">
        <v>203</v>
      </c>
      <c r="F35" s="4"/>
      <c r="G35" s="101"/>
      <c r="H35" s="3"/>
      <c r="I35" s="101"/>
      <c r="J35" s="3"/>
      <c r="K35" s="101"/>
      <c r="L35" s="3"/>
      <c r="M35" s="101"/>
      <c r="N35" s="3"/>
      <c r="O35" s="101"/>
      <c r="P35" s="4"/>
      <c r="Q35" s="151"/>
      <c r="R35" s="4"/>
      <c r="S35" s="151"/>
      <c r="T35" s="3"/>
      <c r="U35" s="101"/>
      <c r="V35" s="3"/>
      <c r="W35" s="101"/>
      <c r="X35" s="4"/>
      <c r="Y35" s="151"/>
      <c r="Z35" s="3"/>
      <c r="AA35" s="101"/>
      <c r="AB35" s="137"/>
      <c r="AC35" s="110"/>
    </row>
    <row r="36" spans="1:29" ht="13.8">
      <c r="A36" s="41" t="s">
        <v>124</v>
      </c>
      <c r="B36" s="57" t="s">
        <v>100</v>
      </c>
      <c r="C36" s="201" t="s">
        <v>205</v>
      </c>
      <c r="D36" s="228" t="s">
        <v>544</v>
      </c>
      <c r="E36" s="228" t="s">
        <v>203</v>
      </c>
      <c r="F36" s="4"/>
      <c r="G36" s="151"/>
      <c r="H36" s="4"/>
      <c r="I36" s="151"/>
      <c r="J36" s="4"/>
      <c r="K36" s="151"/>
      <c r="L36" s="4"/>
      <c r="M36" s="151"/>
      <c r="N36" s="4"/>
      <c r="O36" s="151"/>
      <c r="P36" s="4"/>
      <c r="Q36" s="151"/>
      <c r="R36" s="4"/>
      <c r="S36" s="151"/>
      <c r="T36" s="4"/>
      <c r="U36" s="151"/>
      <c r="V36" s="4"/>
      <c r="W36" s="151"/>
      <c r="X36" s="4"/>
      <c r="Y36" s="151"/>
      <c r="Z36" s="4"/>
      <c r="AA36" s="151"/>
      <c r="AB36" s="40"/>
      <c r="AC36" s="161"/>
    </row>
    <row r="37" spans="1:29" ht="13.8">
      <c r="A37" s="121" t="s">
        <v>124</v>
      </c>
      <c r="B37" s="122" t="s">
        <v>143</v>
      </c>
      <c r="C37" s="200" t="s">
        <v>144</v>
      </c>
      <c r="D37" s="228" t="s">
        <v>544</v>
      </c>
      <c r="E37" s="228" t="s">
        <v>203</v>
      </c>
      <c r="F37" s="3"/>
      <c r="G37" s="101"/>
      <c r="H37" s="3"/>
      <c r="I37" s="101"/>
      <c r="J37" s="3"/>
      <c r="K37" s="101"/>
      <c r="L37" s="3"/>
      <c r="M37" s="101"/>
      <c r="N37" s="3"/>
      <c r="O37" s="101"/>
      <c r="P37" s="4"/>
      <c r="Q37" s="151"/>
      <c r="R37" s="4"/>
      <c r="S37" s="151"/>
      <c r="T37" s="3"/>
      <c r="U37" s="101"/>
      <c r="V37" s="3"/>
      <c r="W37" s="101"/>
      <c r="X37" s="4"/>
      <c r="Y37" s="151"/>
      <c r="Z37" s="3"/>
      <c r="AA37" s="101"/>
      <c r="AB37" s="137"/>
      <c r="AC37" s="110"/>
    </row>
    <row r="38" spans="1:29">
      <c r="A38" s="121" t="s">
        <v>124</v>
      </c>
      <c r="B38" s="122" t="s">
        <v>135</v>
      </c>
      <c r="C38" s="143" t="s">
        <v>518</v>
      </c>
      <c r="D38" s="228" t="s">
        <v>544</v>
      </c>
      <c r="E38" s="228" t="s">
        <v>203</v>
      </c>
      <c r="F38" s="3"/>
      <c r="G38" s="101"/>
      <c r="H38" s="3"/>
      <c r="I38" s="101"/>
      <c r="J38" s="3"/>
      <c r="K38" s="101"/>
      <c r="L38" s="3"/>
      <c r="M38" s="101"/>
      <c r="N38" s="3"/>
      <c r="O38" s="101"/>
      <c r="P38" s="4"/>
      <c r="Q38" s="151"/>
      <c r="R38" s="4"/>
      <c r="S38" s="151"/>
      <c r="T38" s="3"/>
      <c r="U38" s="101"/>
      <c r="V38" s="3"/>
      <c r="W38" s="101"/>
      <c r="X38" s="4"/>
      <c r="Y38" s="151"/>
      <c r="Z38" s="3"/>
      <c r="AA38" s="101"/>
      <c r="AB38" s="137"/>
      <c r="AC38" s="110"/>
    </row>
    <row r="39" spans="1:29">
      <c r="A39" s="121" t="s">
        <v>124</v>
      </c>
      <c r="B39" s="122" t="s">
        <v>135</v>
      </c>
      <c r="C39" s="143" t="s">
        <v>519</v>
      </c>
      <c r="D39" s="228" t="s">
        <v>544</v>
      </c>
      <c r="E39" s="228" t="s">
        <v>203</v>
      </c>
      <c r="F39" s="3"/>
      <c r="G39" s="101"/>
      <c r="H39" s="3"/>
      <c r="I39" s="101"/>
      <c r="J39" s="3"/>
      <c r="K39" s="101"/>
      <c r="L39" s="3"/>
      <c r="M39" s="101"/>
      <c r="N39" s="3"/>
      <c r="O39" s="101"/>
      <c r="P39" s="4"/>
      <c r="Q39" s="151"/>
      <c r="R39" s="4"/>
      <c r="S39" s="151"/>
      <c r="T39" s="3"/>
      <c r="U39" s="101"/>
      <c r="V39" s="3"/>
      <c r="W39" s="101"/>
      <c r="X39" s="4"/>
      <c r="Y39" s="151"/>
      <c r="Z39" s="3"/>
      <c r="AA39" s="101"/>
      <c r="AB39" s="137"/>
      <c r="AC39" s="110"/>
    </row>
    <row r="40" spans="1:29">
      <c r="A40" s="121" t="s">
        <v>124</v>
      </c>
      <c r="B40" s="122" t="s">
        <v>135</v>
      </c>
      <c r="C40" s="143" t="s">
        <v>520</v>
      </c>
      <c r="D40" s="228" t="s">
        <v>544</v>
      </c>
      <c r="E40" s="228" t="s">
        <v>203</v>
      </c>
      <c r="F40" s="3"/>
      <c r="G40" s="101"/>
      <c r="H40" s="3"/>
      <c r="I40" s="101"/>
      <c r="J40" s="3"/>
      <c r="K40" s="101"/>
      <c r="L40" s="3"/>
      <c r="M40" s="101"/>
      <c r="N40" s="3"/>
      <c r="O40" s="101"/>
      <c r="P40" s="4"/>
      <c r="Q40" s="151"/>
      <c r="R40" s="4"/>
      <c r="S40" s="151"/>
      <c r="T40" s="3"/>
      <c r="U40" s="101"/>
      <c r="V40" s="3"/>
      <c r="W40" s="101"/>
      <c r="X40" s="4"/>
      <c r="Y40" s="151"/>
      <c r="Z40" s="3"/>
      <c r="AA40" s="101"/>
      <c r="AB40" s="137"/>
      <c r="AC40" s="110"/>
    </row>
    <row r="41" spans="1:29" ht="13.8">
      <c r="A41" s="121" t="s">
        <v>124</v>
      </c>
      <c r="B41" s="122" t="s">
        <v>135</v>
      </c>
      <c r="C41" s="199" t="s">
        <v>480</v>
      </c>
      <c r="D41" s="228" t="s">
        <v>544</v>
      </c>
      <c r="E41" s="228" t="s">
        <v>203</v>
      </c>
      <c r="F41" s="35"/>
      <c r="G41" s="100"/>
      <c r="H41" s="35"/>
      <c r="I41" s="100"/>
      <c r="J41" s="35"/>
      <c r="K41" s="100"/>
      <c r="L41" s="35"/>
      <c r="M41" s="100"/>
      <c r="N41" s="35"/>
      <c r="O41" s="100"/>
      <c r="P41" s="4"/>
      <c r="Q41" s="151"/>
      <c r="R41" s="4"/>
      <c r="S41" s="151"/>
      <c r="T41" s="35"/>
      <c r="U41" s="100"/>
      <c r="V41" s="35"/>
      <c r="W41" s="100"/>
      <c r="X41" s="4"/>
      <c r="Y41" s="151"/>
      <c r="Z41" s="35"/>
      <c r="AA41" s="100"/>
      <c r="AB41" s="137"/>
      <c r="AC41" s="110"/>
    </row>
    <row r="42" spans="1:29">
      <c r="A42" s="121" t="s">
        <v>124</v>
      </c>
      <c r="B42" s="122" t="s">
        <v>135</v>
      </c>
      <c r="C42" s="245" t="s">
        <v>521</v>
      </c>
      <c r="D42" s="228" t="s">
        <v>544</v>
      </c>
      <c r="E42" s="228" t="s">
        <v>203</v>
      </c>
      <c r="F42" s="35"/>
      <c r="G42" s="100"/>
      <c r="H42" s="35"/>
      <c r="I42" s="100"/>
      <c r="J42" s="35"/>
      <c r="K42" s="100"/>
      <c r="L42" s="35"/>
      <c r="M42" s="100"/>
      <c r="N42" s="35"/>
      <c r="O42" s="100"/>
      <c r="P42" s="4"/>
      <c r="Q42" s="151"/>
      <c r="R42" s="4"/>
      <c r="S42" s="151"/>
      <c r="T42" s="35"/>
      <c r="U42" s="100"/>
      <c r="V42" s="35"/>
      <c r="W42" s="100"/>
      <c r="X42" s="4"/>
      <c r="Y42" s="151"/>
      <c r="Z42" s="35"/>
      <c r="AA42" s="100"/>
      <c r="AB42" s="137"/>
      <c r="AC42" s="110"/>
    </row>
    <row r="43" spans="1:29">
      <c r="A43" s="121" t="s">
        <v>124</v>
      </c>
      <c r="B43" s="122" t="s">
        <v>135</v>
      </c>
      <c r="C43" s="245" t="s">
        <v>522</v>
      </c>
      <c r="D43" s="228" t="s">
        <v>544</v>
      </c>
      <c r="E43" s="228" t="s">
        <v>203</v>
      </c>
      <c r="F43" s="3"/>
      <c r="G43" s="101"/>
      <c r="H43" s="3"/>
      <c r="I43" s="101"/>
      <c r="J43" s="3"/>
      <c r="K43" s="101"/>
      <c r="L43" s="3"/>
      <c r="M43" s="101"/>
      <c r="N43" s="3"/>
      <c r="O43" s="101"/>
      <c r="P43" s="4"/>
      <c r="Q43" s="151"/>
      <c r="R43" s="4"/>
      <c r="S43" s="151"/>
      <c r="T43" s="3"/>
      <c r="U43" s="101"/>
      <c r="V43" s="3"/>
      <c r="W43" s="101"/>
      <c r="X43" s="4"/>
      <c r="Y43" s="151"/>
      <c r="Z43" s="3"/>
      <c r="AA43" s="101"/>
      <c r="AB43" s="137"/>
      <c r="AC43" s="110"/>
    </row>
    <row r="44" spans="1:29">
      <c r="A44" s="121" t="s">
        <v>124</v>
      </c>
      <c r="B44" s="122" t="s">
        <v>135</v>
      </c>
      <c r="C44" s="245" t="s">
        <v>523</v>
      </c>
      <c r="D44" s="228" t="s">
        <v>544</v>
      </c>
      <c r="E44" s="228" t="s">
        <v>203</v>
      </c>
      <c r="F44" s="3"/>
      <c r="G44" s="101"/>
      <c r="H44" s="3"/>
      <c r="I44" s="101"/>
      <c r="J44" s="3"/>
      <c r="K44" s="101"/>
      <c r="L44" s="3"/>
      <c r="M44" s="101"/>
      <c r="N44" s="3"/>
      <c r="O44" s="101"/>
      <c r="P44" s="4"/>
      <c r="Q44" s="151"/>
      <c r="R44" s="4"/>
      <c r="S44" s="151"/>
      <c r="T44" s="3"/>
      <c r="U44" s="101"/>
      <c r="V44" s="3"/>
      <c r="W44" s="101"/>
      <c r="X44" s="4"/>
      <c r="Y44" s="151"/>
      <c r="Z44" s="3"/>
      <c r="AA44" s="101"/>
      <c r="AB44" s="137"/>
      <c r="AC44" s="110"/>
    </row>
    <row r="45" spans="1:29">
      <c r="A45" s="121" t="s">
        <v>124</v>
      </c>
      <c r="B45" s="122" t="s">
        <v>135</v>
      </c>
      <c r="C45" s="245" t="s">
        <v>524</v>
      </c>
      <c r="D45" s="228" t="s">
        <v>544</v>
      </c>
      <c r="E45" s="228" t="s">
        <v>203</v>
      </c>
      <c r="F45" s="3"/>
      <c r="G45" s="101"/>
      <c r="H45" s="3"/>
      <c r="I45" s="101"/>
      <c r="J45" s="3"/>
      <c r="K45" s="101"/>
      <c r="L45" s="3"/>
      <c r="M45" s="101"/>
      <c r="N45" s="3"/>
      <c r="O45" s="101"/>
      <c r="P45" s="4"/>
      <c r="Q45" s="151"/>
      <c r="R45" s="4"/>
      <c r="S45" s="151"/>
      <c r="T45" s="3"/>
      <c r="U45" s="101"/>
      <c r="V45" s="3"/>
      <c r="W45" s="101"/>
      <c r="X45" s="4"/>
      <c r="Y45" s="151"/>
      <c r="Z45" s="3"/>
      <c r="AA45" s="101"/>
      <c r="AB45" s="137"/>
      <c r="AC45" s="110"/>
    </row>
    <row r="46" spans="1:29">
      <c r="A46" s="121" t="s">
        <v>124</v>
      </c>
      <c r="B46" s="122" t="s">
        <v>135</v>
      </c>
      <c r="C46" s="245" t="s">
        <v>526</v>
      </c>
      <c r="D46" s="228" t="s">
        <v>544</v>
      </c>
      <c r="E46" s="228" t="s">
        <v>203</v>
      </c>
      <c r="F46" s="3"/>
      <c r="G46" s="101"/>
      <c r="H46" s="3"/>
      <c r="I46" s="101"/>
      <c r="J46" s="3"/>
      <c r="K46" s="101"/>
      <c r="L46" s="3"/>
      <c r="M46" s="101"/>
      <c r="N46" s="3"/>
      <c r="O46" s="101"/>
      <c r="P46" s="4"/>
      <c r="Q46" s="151"/>
      <c r="R46" s="4"/>
      <c r="S46" s="151"/>
      <c r="T46" s="3"/>
      <c r="U46" s="101"/>
      <c r="V46" s="3"/>
      <c r="W46" s="101"/>
      <c r="X46" s="4"/>
      <c r="Y46" s="151"/>
      <c r="Z46" s="3"/>
      <c r="AA46" s="101"/>
      <c r="AB46" s="137"/>
      <c r="AC46" s="110"/>
    </row>
    <row r="47" spans="1:29" ht="13.8">
      <c r="A47" s="121" t="s">
        <v>124</v>
      </c>
      <c r="B47" s="122" t="s">
        <v>131</v>
      </c>
      <c r="C47" s="200" t="s">
        <v>132</v>
      </c>
      <c r="D47" s="228" t="s">
        <v>544</v>
      </c>
      <c r="E47" s="228" t="s">
        <v>203</v>
      </c>
      <c r="F47" s="3" t="s">
        <v>203</v>
      </c>
      <c r="G47" s="135" t="s">
        <v>89</v>
      </c>
      <c r="H47" s="3" t="s">
        <v>203</v>
      </c>
      <c r="I47" s="135" t="s">
        <v>89</v>
      </c>
      <c r="J47" s="3" t="s">
        <v>203</v>
      </c>
      <c r="K47" s="135" t="s">
        <v>89</v>
      </c>
      <c r="L47" s="3" t="s">
        <v>203</v>
      </c>
      <c r="M47" s="135" t="s">
        <v>89</v>
      </c>
      <c r="N47" s="3"/>
      <c r="O47" s="101"/>
      <c r="P47" s="4"/>
      <c r="Q47" s="151"/>
      <c r="R47" s="4"/>
      <c r="S47" s="151"/>
      <c r="T47" s="3"/>
      <c r="U47" s="101"/>
      <c r="V47" s="3"/>
      <c r="W47" s="101"/>
      <c r="X47" s="4"/>
      <c r="Y47" s="151"/>
      <c r="Z47" s="3"/>
      <c r="AA47" s="101"/>
      <c r="AB47" s="137"/>
      <c r="AC47" s="110"/>
    </row>
    <row r="48" spans="1:29" ht="13.8">
      <c r="A48" s="121" t="s">
        <v>124</v>
      </c>
      <c r="B48" s="122" t="s">
        <v>129</v>
      </c>
      <c r="C48" s="200" t="s">
        <v>130</v>
      </c>
      <c r="D48" s="228" t="s">
        <v>544</v>
      </c>
      <c r="E48" s="228" t="s">
        <v>203</v>
      </c>
      <c r="F48" s="3"/>
      <c r="G48" s="101"/>
      <c r="H48" s="3"/>
      <c r="I48" s="101"/>
      <c r="J48" s="3"/>
      <c r="K48" s="101"/>
      <c r="L48" s="3"/>
      <c r="M48" s="101"/>
      <c r="N48" s="3"/>
      <c r="O48" s="101"/>
      <c r="P48" s="4"/>
      <c r="Q48" s="151"/>
      <c r="R48" s="4"/>
      <c r="S48" s="151"/>
      <c r="T48" s="3"/>
      <c r="U48" s="101"/>
      <c r="V48" s="3"/>
      <c r="W48" s="101"/>
      <c r="X48" s="4"/>
      <c r="Y48" s="151"/>
      <c r="Z48" s="3"/>
      <c r="AA48" s="101"/>
      <c r="AB48" s="137"/>
      <c r="AC48" s="110"/>
    </row>
    <row r="49" spans="1:29" ht="14.4" thickBot="1">
      <c r="A49" s="124" t="s">
        <v>124</v>
      </c>
      <c r="B49" s="125" t="s">
        <v>133</v>
      </c>
      <c r="C49" s="126" t="s">
        <v>134</v>
      </c>
      <c r="D49" s="231" t="s">
        <v>544</v>
      </c>
      <c r="E49" s="231" t="s">
        <v>203</v>
      </c>
      <c r="F49" s="244" t="s">
        <v>203</v>
      </c>
      <c r="G49" s="251" t="s">
        <v>89</v>
      </c>
      <c r="H49" s="244" t="s">
        <v>203</v>
      </c>
      <c r="I49" s="251" t="s">
        <v>89</v>
      </c>
      <c r="J49" s="244" t="s">
        <v>203</v>
      </c>
      <c r="K49" s="251" t="s">
        <v>89</v>
      </c>
      <c r="L49" s="244" t="s">
        <v>203</v>
      </c>
      <c r="M49" s="251" t="s">
        <v>89</v>
      </c>
      <c r="N49" s="244"/>
      <c r="O49" s="252"/>
      <c r="P49" s="253"/>
      <c r="Q49" s="158"/>
      <c r="R49" s="28"/>
      <c r="S49" s="152"/>
      <c r="T49" s="131"/>
      <c r="U49" s="102"/>
      <c r="V49" s="131"/>
      <c r="W49" s="102"/>
      <c r="X49" s="28"/>
      <c r="Y49" s="152"/>
      <c r="Z49" s="131"/>
      <c r="AA49" s="102"/>
      <c r="AB49" s="144"/>
      <c r="AC49" s="111"/>
    </row>
    <row r="50" spans="1:29" ht="14.4" thickBot="1">
      <c r="A50" s="118" t="s">
        <v>85</v>
      </c>
      <c r="B50" s="119" t="s">
        <v>91</v>
      </c>
      <c r="C50" s="120" t="s">
        <v>92</v>
      </c>
      <c r="D50" s="230" t="s">
        <v>544</v>
      </c>
      <c r="E50" s="230" t="s">
        <v>203</v>
      </c>
      <c r="F50" s="27"/>
      <c r="G50" s="99"/>
      <c r="H50" s="130"/>
      <c r="I50" s="99"/>
      <c r="J50" s="130"/>
      <c r="K50" s="99"/>
      <c r="L50" s="130"/>
      <c r="M50" s="99"/>
      <c r="N50" s="130"/>
      <c r="O50" s="99"/>
      <c r="P50" s="27"/>
      <c r="Q50" s="150"/>
      <c r="R50" s="27"/>
      <c r="S50" s="150"/>
      <c r="T50" s="130"/>
      <c r="U50" s="99"/>
      <c r="V50" s="130"/>
      <c r="W50" s="99"/>
      <c r="X50" s="27"/>
      <c r="Y50" s="150"/>
      <c r="Z50" s="130"/>
      <c r="AA50" s="99"/>
      <c r="AB50" s="139"/>
      <c r="AC50" s="109"/>
    </row>
    <row r="51" spans="1:29" ht="14.4" thickBot="1">
      <c r="A51" s="121" t="s">
        <v>85</v>
      </c>
      <c r="B51" s="122" t="s">
        <v>96</v>
      </c>
      <c r="C51" s="123" t="s">
        <v>97</v>
      </c>
      <c r="D51" s="230" t="s">
        <v>544</v>
      </c>
      <c r="E51" s="230" t="s">
        <v>203</v>
      </c>
      <c r="F51" s="4"/>
      <c r="G51" s="101"/>
      <c r="H51" s="3"/>
      <c r="I51" s="101"/>
      <c r="J51" s="3"/>
      <c r="K51" s="101"/>
      <c r="L51" s="3"/>
      <c r="M51" s="101"/>
      <c r="N51" s="3"/>
      <c r="O51" s="101"/>
      <c r="P51" s="4"/>
      <c r="Q51" s="151"/>
      <c r="R51" s="4"/>
      <c r="S51" s="151"/>
      <c r="T51" s="3"/>
      <c r="U51" s="101"/>
      <c r="V51" s="3"/>
      <c r="W51" s="101"/>
      <c r="X51" s="4"/>
      <c r="Y51" s="151"/>
      <c r="Z51" s="3"/>
      <c r="AA51" s="101"/>
      <c r="AB51" s="137"/>
      <c r="AC51" s="110"/>
    </row>
    <row r="52" spans="1:29" ht="14.4" thickBot="1">
      <c r="A52" s="121" t="s">
        <v>85</v>
      </c>
      <c r="B52" s="122" t="s">
        <v>441</v>
      </c>
      <c r="C52" s="123" t="s">
        <v>93</v>
      </c>
      <c r="D52" s="230" t="s">
        <v>544</v>
      </c>
      <c r="E52" s="230" t="s">
        <v>203</v>
      </c>
      <c r="F52" s="4"/>
      <c r="G52" s="101"/>
      <c r="H52" s="3"/>
      <c r="I52" s="101"/>
      <c r="J52" s="3"/>
      <c r="K52" s="101"/>
      <c r="L52" s="3"/>
      <c r="M52" s="101"/>
      <c r="N52" s="3"/>
      <c r="O52" s="101"/>
      <c r="P52" s="4"/>
      <c r="Q52" s="151"/>
      <c r="R52" s="4"/>
      <c r="S52" s="151"/>
      <c r="T52" s="3"/>
      <c r="U52" s="101"/>
      <c r="V52" s="3"/>
      <c r="W52" s="101"/>
      <c r="X52" s="4"/>
      <c r="Y52" s="151"/>
      <c r="Z52" s="3"/>
      <c r="AA52" s="101"/>
      <c r="AB52" s="137"/>
      <c r="AC52" s="110"/>
    </row>
    <row r="53" spans="1:29" ht="14.4" thickBot="1">
      <c r="A53" s="121" t="s">
        <v>85</v>
      </c>
      <c r="B53" s="122" t="s">
        <v>94</v>
      </c>
      <c r="C53" s="123" t="s">
        <v>95</v>
      </c>
      <c r="D53" s="230" t="s">
        <v>544</v>
      </c>
      <c r="E53" s="230" t="s">
        <v>203</v>
      </c>
      <c r="F53" s="4"/>
      <c r="G53" s="101"/>
      <c r="H53" s="3"/>
      <c r="I53" s="101"/>
      <c r="J53" s="3"/>
      <c r="K53" s="101"/>
      <c r="L53" s="3"/>
      <c r="M53" s="101"/>
      <c r="N53" s="3"/>
      <c r="O53" s="101"/>
      <c r="P53" s="4"/>
      <c r="Q53" s="151"/>
      <c r="R53" s="4"/>
      <c r="S53" s="151"/>
      <c r="T53" s="3"/>
      <c r="U53" s="101"/>
      <c r="V53" s="3"/>
      <c r="W53" s="101"/>
      <c r="X53" s="4"/>
      <c r="Y53" s="151"/>
      <c r="Z53" s="3"/>
      <c r="AA53" s="101"/>
      <c r="AB53" s="137"/>
      <c r="AC53" s="110"/>
    </row>
    <row r="54" spans="1:29" ht="14.4" thickBot="1">
      <c r="A54" s="121" t="s">
        <v>85</v>
      </c>
      <c r="B54" s="122" t="s">
        <v>100</v>
      </c>
      <c r="C54" s="123" t="s">
        <v>101</v>
      </c>
      <c r="D54" s="230" t="s">
        <v>544</v>
      </c>
      <c r="E54" s="230" t="s">
        <v>203</v>
      </c>
      <c r="F54" s="4"/>
      <c r="G54" s="100"/>
      <c r="H54" s="35"/>
      <c r="I54" s="100"/>
      <c r="J54" s="35"/>
      <c r="K54" s="100"/>
      <c r="L54" s="35"/>
      <c r="M54" s="100"/>
      <c r="N54" s="35"/>
      <c r="O54" s="100"/>
      <c r="P54" s="4"/>
      <c r="Q54" s="151"/>
      <c r="R54" s="4"/>
      <c r="S54" s="151"/>
      <c r="T54" s="3"/>
      <c r="U54" s="101"/>
      <c r="V54" s="3"/>
      <c r="W54" s="101"/>
      <c r="X54" s="4"/>
      <c r="Y54" s="151"/>
      <c r="Z54" s="3"/>
      <c r="AA54" s="101"/>
      <c r="AB54" s="137"/>
      <c r="AC54" s="110"/>
    </row>
    <row r="55" spans="1:29" ht="14.4" thickBot="1">
      <c r="A55" s="121" t="s">
        <v>85</v>
      </c>
      <c r="B55" s="122" t="s">
        <v>440</v>
      </c>
      <c r="C55" s="123" t="s">
        <v>90</v>
      </c>
      <c r="D55" s="230" t="s">
        <v>544</v>
      </c>
      <c r="E55" s="230" t="s">
        <v>203</v>
      </c>
      <c r="F55" s="4"/>
      <c r="G55" s="100"/>
      <c r="H55" s="35"/>
      <c r="I55" s="100"/>
      <c r="J55" s="35"/>
      <c r="K55" s="100"/>
      <c r="L55" s="35"/>
      <c r="M55" s="100"/>
      <c r="N55" s="35"/>
      <c r="O55" s="100"/>
      <c r="P55" s="4"/>
      <c r="Q55" s="151"/>
      <c r="R55" s="4"/>
      <c r="S55" s="151"/>
      <c r="T55" s="3"/>
      <c r="U55" s="101"/>
      <c r="V55" s="3"/>
      <c r="W55" s="101"/>
      <c r="X55" s="4"/>
      <c r="Y55" s="151"/>
      <c r="Z55" s="3"/>
      <c r="AA55" s="101"/>
      <c r="AB55" s="137"/>
      <c r="AC55" s="110"/>
    </row>
    <row r="56" spans="1:29" ht="14.4" thickBot="1">
      <c r="A56" s="121" t="s">
        <v>85</v>
      </c>
      <c r="B56" s="122" t="s">
        <v>86</v>
      </c>
      <c r="C56" s="123" t="s">
        <v>87</v>
      </c>
      <c r="D56" s="230" t="s">
        <v>544</v>
      </c>
      <c r="E56" s="230" t="s">
        <v>203</v>
      </c>
      <c r="F56" s="4"/>
      <c r="G56" s="100"/>
      <c r="H56" s="35"/>
      <c r="I56" s="100"/>
      <c r="J56" s="35"/>
      <c r="K56" s="100"/>
      <c r="L56" s="35"/>
      <c r="M56" s="100"/>
      <c r="N56" s="35"/>
      <c r="O56" s="100"/>
      <c r="P56" s="4"/>
      <c r="Q56" s="151"/>
      <c r="R56" s="4"/>
      <c r="S56" s="151"/>
      <c r="T56" s="3"/>
      <c r="U56" s="101"/>
      <c r="V56" s="3"/>
      <c r="W56" s="101"/>
      <c r="X56" s="4"/>
      <c r="Y56" s="151"/>
      <c r="Z56" s="3"/>
      <c r="AA56" s="101"/>
      <c r="AB56" s="137"/>
      <c r="AC56" s="110"/>
    </row>
    <row r="57" spans="1:29" ht="13.2" thickBot="1">
      <c r="A57" s="121" t="s">
        <v>85</v>
      </c>
      <c r="B57" s="122" t="s">
        <v>98</v>
      </c>
      <c r="C57" s="128" t="s">
        <v>528</v>
      </c>
      <c r="D57" s="230" t="s">
        <v>544</v>
      </c>
      <c r="E57" s="230" t="s">
        <v>203</v>
      </c>
      <c r="F57" s="4"/>
      <c r="G57" s="100"/>
      <c r="H57" s="35"/>
      <c r="I57" s="100"/>
      <c r="J57" s="35"/>
      <c r="K57" s="100"/>
      <c r="L57" s="35"/>
      <c r="M57" s="100"/>
      <c r="N57" s="35"/>
      <c r="O57" s="100"/>
      <c r="P57" s="4"/>
      <c r="Q57" s="151"/>
      <c r="R57" s="4"/>
      <c r="S57" s="151"/>
      <c r="T57" s="35"/>
      <c r="U57" s="100"/>
      <c r="V57" s="35"/>
      <c r="W57" s="100"/>
      <c r="X57" s="4"/>
      <c r="Y57" s="151"/>
      <c r="Z57" s="3"/>
      <c r="AA57" s="101"/>
      <c r="AB57" s="137"/>
      <c r="AC57" s="110"/>
    </row>
    <row r="58" spans="1:29" ht="13.2" thickBot="1">
      <c r="A58" s="121" t="s">
        <v>85</v>
      </c>
      <c r="B58" s="122" t="s">
        <v>98</v>
      </c>
      <c r="C58" s="127" t="s">
        <v>513</v>
      </c>
      <c r="D58" s="230" t="s">
        <v>544</v>
      </c>
      <c r="E58" s="230" t="s">
        <v>203</v>
      </c>
      <c r="F58" s="4"/>
      <c r="G58" s="100"/>
      <c r="H58" s="35"/>
      <c r="I58" s="100"/>
      <c r="J58" s="35"/>
      <c r="K58" s="100"/>
      <c r="L58" s="35"/>
      <c r="M58" s="100"/>
      <c r="N58" s="35"/>
      <c r="O58" s="100"/>
      <c r="P58" s="4"/>
      <c r="Q58" s="151"/>
      <c r="R58" s="4"/>
      <c r="S58" s="151"/>
      <c r="T58" s="35"/>
      <c r="U58" s="100"/>
      <c r="V58" s="35"/>
      <c r="W58" s="100"/>
      <c r="X58" s="4"/>
      <c r="Y58" s="151"/>
      <c r="Z58" s="3"/>
      <c r="AA58" s="101"/>
      <c r="AB58" s="137"/>
      <c r="AC58" s="110"/>
    </row>
    <row r="59" spans="1:29" ht="13.2" thickBot="1">
      <c r="A59" s="121" t="s">
        <v>85</v>
      </c>
      <c r="B59" s="122" t="s">
        <v>98</v>
      </c>
      <c r="C59" s="127" t="s">
        <v>514</v>
      </c>
      <c r="D59" s="230" t="s">
        <v>544</v>
      </c>
      <c r="E59" s="230" t="s">
        <v>203</v>
      </c>
      <c r="F59" s="4"/>
      <c r="G59" s="100"/>
      <c r="H59" s="35"/>
      <c r="I59" s="100"/>
      <c r="J59" s="35"/>
      <c r="K59" s="100"/>
      <c r="L59" s="35"/>
      <c r="M59" s="100"/>
      <c r="N59" s="35"/>
      <c r="O59" s="100"/>
      <c r="P59" s="4"/>
      <c r="Q59" s="151"/>
      <c r="R59" s="4"/>
      <c r="S59" s="151"/>
      <c r="T59" s="35"/>
      <c r="U59" s="100"/>
      <c r="V59" s="35"/>
      <c r="W59" s="100"/>
      <c r="X59" s="4"/>
      <c r="Y59" s="151"/>
      <c r="Z59" s="3"/>
      <c r="AA59" s="101"/>
      <c r="AB59" s="137"/>
      <c r="AC59" s="110"/>
    </row>
    <row r="60" spans="1:29" ht="13.2" thickBot="1">
      <c r="A60" s="121" t="s">
        <v>85</v>
      </c>
      <c r="B60" s="122" t="s">
        <v>98</v>
      </c>
      <c r="C60" s="127" t="s">
        <v>515</v>
      </c>
      <c r="D60" s="230" t="s">
        <v>544</v>
      </c>
      <c r="E60" s="230" t="s">
        <v>203</v>
      </c>
      <c r="F60" s="4"/>
      <c r="G60" s="100"/>
      <c r="H60" s="35"/>
      <c r="I60" s="100"/>
      <c r="J60" s="35"/>
      <c r="K60" s="100"/>
      <c r="L60" s="35"/>
      <c r="M60" s="100"/>
      <c r="N60" s="35"/>
      <c r="O60" s="100"/>
      <c r="P60" s="4"/>
      <c r="Q60" s="151"/>
      <c r="R60" s="4"/>
      <c r="S60" s="151"/>
      <c r="T60" s="35"/>
      <c r="U60" s="100"/>
      <c r="V60" s="35"/>
      <c r="W60" s="100"/>
      <c r="X60" s="4"/>
      <c r="Y60" s="151"/>
      <c r="Z60" s="3"/>
      <c r="AA60" s="101"/>
      <c r="AB60" s="137"/>
      <c r="AC60" s="110"/>
    </row>
    <row r="61" spans="1:29" ht="14.4" thickBot="1">
      <c r="A61" s="121" t="s">
        <v>85</v>
      </c>
      <c r="B61" s="122" t="s">
        <v>98</v>
      </c>
      <c r="C61" s="68" t="s">
        <v>481</v>
      </c>
      <c r="D61" s="230" t="s">
        <v>544</v>
      </c>
      <c r="E61" s="230" t="s">
        <v>203</v>
      </c>
      <c r="F61" s="4"/>
      <c r="G61" s="100"/>
      <c r="H61" s="35"/>
      <c r="I61" s="100"/>
      <c r="J61" s="35"/>
      <c r="K61" s="100"/>
      <c r="L61" s="35"/>
      <c r="M61" s="100"/>
      <c r="N61" s="35"/>
      <c r="O61" s="100"/>
      <c r="P61" s="4"/>
      <c r="Q61" s="151"/>
      <c r="R61" s="4"/>
      <c r="S61" s="151"/>
      <c r="T61" s="35"/>
      <c r="U61" s="100"/>
      <c r="V61" s="35"/>
      <c r="W61" s="100"/>
      <c r="X61" s="4"/>
      <c r="Y61" s="151"/>
      <c r="Z61" s="3"/>
      <c r="AA61" s="101"/>
      <c r="AB61" s="137"/>
      <c r="AC61" s="110"/>
    </row>
    <row r="62" spans="1:29" ht="13.2" thickBot="1">
      <c r="A62" s="121" t="s">
        <v>85</v>
      </c>
      <c r="B62" s="122" t="s">
        <v>98</v>
      </c>
      <c r="C62" s="127" t="s">
        <v>516</v>
      </c>
      <c r="D62" s="230" t="s">
        <v>544</v>
      </c>
      <c r="E62" s="230" t="s">
        <v>203</v>
      </c>
      <c r="F62" s="4"/>
      <c r="G62" s="101"/>
      <c r="H62" s="35"/>
      <c r="I62" s="100"/>
      <c r="J62" s="35"/>
      <c r="K62" s="100"/>
      <c r="L62" s="35"/>
      <c r="M62" s="100"/>
      <c r="N62" s="3"/>
      <c r="O62" s="101"/>
      <c r="P62" s="4"/>
      <c r="Q62" s="151"/>
      <c r="R62" s="4"/>
      <c r="S62" s="151"/>
      <c r="T62" s="35"/>
      <c r="U62" s="100"/>
      <c r="V62" s="35"/>
      <c r="W62" s="100"/>
      <c r="X62" s="4"/>
      <c r="Y62" s="151"/>
      <c r="Z62" s="3"/>
      <c r="AA62" s="101"/>
      <c r="AB62" s="137"/>
      <c r="AC62" s="110"/>
    </row>
    <row r="63" spans="1:29" ht="13.2" thickBot="1">
      <c r="A63" s="121" t="s">
        <v>85</v>
      </c>
      <c r="B63" s="122" t="s">
        <v>98</v>
      </c>
      <c r="C63" s="127" t="s">
        <v>517</v>
      </c>
      <c r="D63" s="230" t="s">
        <v>544</v>
      </c>
      <c r="E63" s="230" t="s">
        <v>203</v>
      </c>
      <c r="F63" s="4"/>
      <c r="G63" s="101"/>
      <c r="H63" s="35"/>
      <c r="I63" s="100"/>
      <c r="J63" s="35"/>
      <c r="K63" s="100"/>
      <c r="L63" s="35"/>
      <c r="M63" s="100"/>
      <c r="N63" s="3"/>
      <c r="O63" s="101"/>
      <c r="P63" s="4"/>
      <c r="Q63" s="151"/>
      <c r="R63" s="4"/>
      <c r="S63" s="151"/>
      <c r="T63" s="35"/>
      <c r="U63" s="100"/>
      <c r="V63" s="35"/>
      <c r="W63" s="100"/>
      <c r="X63" s="4"/>
      <c r="Y63" s="151"/>
      <c r="Z63" s="3"/>
      <c r="AA63" s="101"/>
      <c r="AB63" s="137"/>
      <c r="AC63" s="110"/>
    </row>
    <row r="64" spans="1:29" ht="13.2" thickBot="1">
      <c r="A64" s="121" t="s">
        <v>85</v>
      </c>
      <c r="B64" s="122" t="s">
        <v>98</v>
      </c>
      <c r="C64" s="127" t="s">
        <v>529</v>
      </c>
      <c r="D64" s="230" t="s">
        <v>544</v>
      </c>
      <c r="E64" s="230" t="s">
        <v>203</v>
      </c>
      <c r="F64" s="4"/>
      <c r="G64" s="101"/>
      <c r="H64" s="35"/>
      <c r="I64" s="100"/>
      <c r="J64" s="35"/>
      <c r="K64" s="100"/>
      <c r="L64" s="35"/>
      <c r="M64" s="100"/>
      <c r="N64" s="3"/>
      <c r="O64" s="101"/>
      <c r="P64" s="4"/>
      <c r="Q64" s="151"/>
      <c r="R64" s="4"/>
      <c r="S64" s="151"/>
      <c r="T64" s="35"/>
      <c r="U64" s="100"/>
      <c r="V64" s="35"/>
      <c r="W64" s="100"/>
      <c r="X64" s="4"/>
      <c r="Y64" s="151"/>
      <c r="Z64" s="3"/>
      <c r="AA64" s="101"/>
      <c r="AB64" s="137"/>
      <c r="AC64" s="110"/>
    </row>
    <row r="65" spans="1:29" ht="13.2" thickBot="1">
      <c r="A65" s="121" t="s">
        <v>85</v>
      </c>
      <c r="B65" s="122" t="s">
        <v>98</v>
      </c>
      <c r="C65" s="127" t="s">
        <v>530</v>
      </c>
      <c r="D65" s="230" t="s">
        <v>544</v>
      </c>
      <c r="E65" s="230" t="s">
        <v>203</v>
      </c>
      <c r="F65" s="4"/>
      <c r="G65" s="101"/>
      <c r="H65" s="35"/>
      <c r="I65" s="100"/>
      <c r="J65" s="35"/>
      <c r="K65" s="100"/>
      <c r="L65" s="35"/>
      <c r="M65" s="100"/>
      <c r="N65" s="3"/>
      <c r="O65" s="101"/>
      <c r="P65" s="4"/>
      <c r="Q65" s="151"/>
      <c r="R65" s="4"/>
      <c r="S65" s="151"/>
      <c r="T65" s="3"/>
      <c r="U65" s="101"/>
      <c r="V65" s="3"/>
      <c r="W65" s="101"/>
      <c r="X65" s="4"/>
      <c r="Y65" s="151"/>
      <c r="Z65" s="3"/>
      <c r="AA65" s="101"/>
      <c r="AB65" s="137"/>
      <c r="AC65" s="110"/>
    </row>
    <row r="66" spans="1:29" ht="13.2" thickBot="1">
      <c r="A66" s="124" t="s">
        <v>85</v>
      </c>
      <c r="B66" s="125" t="s">
        <v>98</v>
      </c>
      <c r="C66" s="129" t="s">
        <v>527</v>
      </c>
      <c r="D66" s="233" t="s">
        <v>544</v>
      </c>
      <c r="E66" s="233" t="s">
        <v>203</v>
      </c>
      <c r="F66" s="28"/>
      <c r="G66" s="102"/>
      <c r="H66" s="36"/>
      <c r="I66" s="103"/>
      <c r="J66" s="36"/>
      <c r="K66" s="103"/>
      <c r="L66" s="36"/>
      <c r="M66" s="103"/>
      <c r="N66" s="131"/>
      <c r="O66" s="102"/>
      <c r="P66" s="28"/>
      <c r="Q66" s="152"/>
      <c r="R66" s="28"/>
      <c r="S66" s="152"/>
      <c r="T66" s="131"/>
      <c r="U66" s="102"/>
      <c r="V66" s="131"/>
      <c r="W66" s="102"/>
      <c r="X66" s="28"/>
      <c r="Y66" s="152"/>
      <c r="Z66" s="131"/>
      <c r="AA66" s="102"/>
      <c r="AB66" s="144"/>
      <c r="AC66" s="111"/>
    </row>
    <row r="67" spans="1:29" ht="13.8">
      <c r="A67" s="141" t="s">
        <v>52</v>
      </c>
      <c r="B67" s="136" t="s">
        <v>46</v>
      </c>
      <c r="C67" s="238" t="s">
        <v>71</v>
      </c>
      <c r="D67" s="277"/>
      <c r="E67" s="132"/>
      <c r="F67" s="52"/>
      <c r="G67" s="108"/>
      <c r="H67" s="82"/>
      <c r="I67" s="106"/>
      <c r="J67" s="82"/>
      <c r="K67" s="106"/>
      <c r="L67" s="82"/>
      <c r="M67" s="106"/>
      <c r="N67" s="132"/>
      <c r="O67" s="108"/>
      <c r="P67" s="52"/>
      <c r="Q67" s="156"/>
      <c r="R67" s="52"/>
      <c r="S67" s="156"/>
      <c r="T67" s="132"/>
      <c r="U67" s="108"/>
      <c r="V67" s="132"/>
      <c r="W67" s="108"/>
      <c r="X67" s="52"/>
      <c r="Y67" s="156"/>
      <c r="Z67" s="132"/>
      <c r="AA67" s="108"/>
      <c r="AB67" s="145"/>
      <c r="AC67" s="112"/>
    </row>
    <row r="68" spans="1:29" ht="13.8">
      <c r="A68" s="121" t="s">
        <v>52</v>
      </c>
      <c r="B68" s="122" t="s">
        <v>40</v>
      </c>
      <c r="C68" s="123" t="s">
        <v>60</v>
      </c>
      <c r="D68" s="134"/>
      <c r="E68" s="3"/>
      <c r="F68" s="4"/>
      <c r="G68" s="100"/>
      <c r="H68" s="35"/>
      <c r="I68" s="100"/>
      <c r="J68" s="35"/>
      <c r="K68" s="100"/>
      <c r="L68" s="35"/>
      <c r="M68" s="100"/>
      <c r="N68" s="3"/>
      <c r="O68" s="101"/>
      <c r="P68" s="4"/>
      <c r="Q68" s="151"/>
      <c r="R68" s="4"/>
      <c r="S68" s="151"/>
      <c r="T68" s="3"/>
      <c r="U68" s="101"/>
      <c r="V68" s="3"/>
      <c r="W68" s="101"/>
      <c r="X68" s="4"/>
      <c r="Y68" s="151"/>
      <c r="Z68" s="3"/>
      <c r="AA68" s="101"/>
      <c r="AB68" s="137"/>
      <c r="AC68" s="110"/>
    </row>
    <row r="69" spans="1:29" ht="13.8">
      <c r="A69" s="121" t="s">
        <v>52</v>
      </c>
      <c r="B69" s="122" t="s">
        <v>48</v>
      </c>
      <c r="C69" s="123" t="s">
        <v>63</v>
      </c>
      <c r="D69" s="134"/>
      <c r="E69" s="3"/>
      <c r="F69" s="4"/>
      <c r="G69" s="100"/>
      <c r="H69" s="35"/>
      <c r="I69" s="100"/>
      <c r="J69" s="35"/>
      <c r="K69" s="100"/>
      <c r="L69" s="35"/>
      <c r="M69" s="100"/>
      <c r="N69" s="3"/>
      <c r="O69" s="101"/>
      <c r="P69" s="4"/>
      <c r="Q69" s="151"/>
      <c r="R69" s="4"/>
      <c r="S69" s="151"/>
      <c r="T69" s="3"/>
      <c r="U69" s="101"/>
      <c r="V69" s="3"/>
      <c r="W69" s="101"/>
      <c r="X69" s="4"/>
      <c r="Y69" s="151"/>
      <c r="Z69" s="3"/>
      <c r="AA69" s="101"/>
      <c r="AB69" s="232" t="s">
        <v>544</v>
      </c>
      <c r="AC69" s="208" t="s">
        <v>88</v>
      </c>
    </row>
    <row r="70" spans="1:29" ht="13.8">
      <c r="A70" s="121" t="s">
        <v>52</v>
      </c>
      <c r="B70" s="122" t="s">
        <v>44</v>
      </c>
      <c r="C70" s="68" t="s">
        <v>62</v>
      </c>
      <c r="D70" s="134"/>
      <c r="E70" s="3"/>
      <c r="F70" s="4"/>
      <c r="G70" s="100"/>
      <c r="H70" s="35"/>
      <c r="I70" s="100"/>
      <c r="J70" s="35"/>
      <c r="K70" s="100"/>
      <c r="L70" s="3"/>
      <c r="M70" s="101"/>
      <c r="N70" s="3"/>
      <c r="O70" s="101"/>
      <c r="P70" s="4"/>
      <c r="Q70" s="151"/>
      <c r="R70" s="4"/>
      <c r="S70" s="151"/>
      <c r="T70" s="3"/>
      <c r="U70" s="101"/>
      <c r="V70" s="3"/>
      <c r="W70" s="101"/>
      <c r="X70" s="4"/>
      <c r="Y70" s="151"/>
      <c r="Z70" s="3"/>
      <c r="AA70" s="101"/>
      <c r="AB70" s="137"/>
      <c r="AC70" s="110"/>
    </row>
    <row r="71" spans="1:29" ht="13.8">
      <c r="A71" s="121" t="s">
        <v>52</v>
      </c>
      <c r="B71" s="122" t="s">
        <v>52</v>
      </c>
      <c r="C71" s="123" t="s">
        <v>66</v>
      </c>
      <c r="D71" s="134"/>
      <c r="E71" s="3"/>
      <c r="F71" s="4"/>
      <c r="G71" s="100"/>
      <c r="H71" s="35"/>
      <c r="I71" s="100"/>
      <c r="J71" s="35"/>
      <c r="K71" s="100"/>
      <c r="L71" s="3"/>
      <c r="M71" s="101"/>
      <c r="N71" s="4"/>
      <c r="O71" s="151"/>
      <c r="P71" s="4"/>
      <c r="Q71" s="151"/>
      <c r="R71" s="4"/>
      <c r="S71" s="151"/>
      <c r="T71" s="3"/>
      <c r="U71" s="101"/>
      <c r="V71" s="3"/>
      <c r="W71" s="101"/>
      <c r="X71" s="4"/>
      <c r="Y71" s="151"/>
      <c r="Z71" s="3"/>
      <c r="AA71" s="101"/>
      <c r="AB71" s="137"/>
      <c r="AC71" s="110"/>
    </row>
    <row r="72" spans="1:29" ht="13.8">
      <c r="A72" s="121" t="s">
        <v>52</v>
      </c>
      <c r="B72" s="122" t="s">
        <v>50</v>
      </c>
      <c r="C72" s="123" t="s">
        <v>64</v>
      </c>
      <c r="D72" s="134"/>
      <c r="E72" s="3"/>
      <c r="F72" s="4"/>
      <c r="G72" s="100"/>
      <c r="H72" s="35"/>
      <c r="I72" s="100"/>
      <c r="J72" s="4"/>
      <c r="K72" s="151"/>
      <c r="L72" s="3"/>
      <c r="M72" s="101"/>
      <c r="N72" s="4"/>
      <c r="O72" s="151"/>
      <c r="P72" s="4"/>
      <c r="Q72" s="151"/>
      <c r="R72" s="4"/>
      <c r="S72" s="151"/>
      <c r="T72" s="3"/>
      <c r="U72" s="101"/>
      <c r="V72" s="3"/>
      <c r="W72" s="101"/>
      <c r="X72" s="4"/>
      <c r="Y72" s="151"/>
      <c r="Z72" s="3"/>
      <c r="AA72" s="101"/>
      <c r="AB72" s="137"/>
      <c r="AC72" s="110"/>
    </row>
    <row r="73" spans="1:29" ht="13.8">
      <c r="A73" s="41" t="s">
        <v>52</v>
      </c>
      <c r="B73" s="57" t="s">
        <v>100</v>
      </c>
      <c r="C73" s="70" t="s">
        <v>208</v>
      </c>
      <c r="D73" s="134"/>
      <c r="E73" s="3"/>
      <c r="F73" s="4"/>
      <c r="G73" s="151"/>
      <c r="H73" s="4"/>
      <c r="I73" s="151"/>
      <c r="J73" s="4"/>
      <c r="K73" s="151"/>
      <c r="L73" s="4"/>
      <c r="M73" s="151"/>
      <c r="N73" s="4"/>
      <c r="O73" s="151"/>
      <c r="P73" s="4"/>
      <c r="Q73" s="151"/>
      <c r="R73" s="4"/>
      <c r="S73" s="151"/>
      <c r="T73" s="4"/>
      <c r="U73" s="151"/>
      <c r="V73" s="4"/>
      <c r="W73" s="151"/>
      <c r="X73" s="4"/>
      <c r="Y73" s="151"/>
      <c r="Z73" s="4"/>
      <c r="AA73" s="151"/>
      <c r="AB73" s="40"/>
      <c r="AC73" s="161"/>
    </row>
    <row r="74" spans="1:29" ht="13.8">
      <c r="A74" s="121" t="s">
        <v>52</v>
      </c>
      <c r="B74" s="122" t="s">
        <v>58</v>
      </c>
      <c r="C74" s="123" t="s">
        <v>68</v>
      </c>
      <c r="D74" s="134"/>
      <c r="E74" s="3"/>
      <c r="F74" s="4"/>
      <c r="G74" s="101"/>
      <c r="H74" s="3"/>
      <c r="I74" s="101"/>
      <c r="J74" s="4"/>
      <c r="K74" s="151"/>
      <c r="L74" s="4"/>
      <c r="M74" s="151"/>
      <c r="N74" s="4"/>
      <c r="O74" s="151"/>
      <c r="P74" s="4"/>
      <c r="Q74" s="151"/>
      <c r="R74" s="4"/>
      <c r="S74" s="151"/>
      <c r="T74" s="3"/>
      <c r="U74" s="101"/>
      <c r="V74" s="3"/>
      <c r="W74" s="101"/>
      <c r="X74" s="3"/>
      <c r="Y74" s="101"/>
      <c r="Z74" s="3"/>
      <c r="AA74" s="101"/>
      <c r="AB74" s="137"/>
      <c r="AC74" s="110"/>
    </row>
    <row r="75" spans="1:29" ht="13.8">
      <c r="A75" s="121" t="s">
        <v>52</v>
      </c>
      <c r="B75" s="122" t="s">
        <v>54</v>
      </c>
      <c r="C75" s="123" t="s">
        <v>65</v>
      </c>
      <c r="D75" s="134"/>
      <c r="E75" s="3"/>
      <c r="F75" s="4"/>
      <c r="G75" s="101"/>
      <c r="H75" s="3"/>
      <c r="I75" s="101"/>
      <c r="J75" s="3"/>
      <c r="K75" s="101"/>
      <c r="L75" s="3"/>
      <c r="M75" s="101"/>
      <c r="N75" s="4"/>
      <c r="O75" s="151"/>
      <c r="P75" s="4"/>
      <c r="Q75" s="151"/>
      <c r="R75" s="4"/>
      <c r="S75" s="151"/>
      <c r="T75" s="3"/>
      <c r="U75" s="101"/>
      <c r="V75" s="3"/>
      <c r="W75" s="101"/>
      <c r="X75" s="3"/>
      <c r="Y75" s="101"/>
      <c r="Z75" s="3"/>
      <c r="AA75" s="101"/>
      <c r="AB75" s="137"/>
      <c r="AC75" s="110"/>
    </row>
    <row r="76" spans="1:29" ht="13.8">
      <c r="A76" s="121" t="s">
        <v>52</v>
      </c>
      <c r="B76" s="122" t="s">
        <v>42</v>
      </c>
      <c r="C76" s="123" t="s">
        <v>61</v>
      </c>
      <c r="D76" s="134"/>
      <c r="E76" s="3"/>
      <c r="F76" s="4"/>
      <c r="G76" s="101"/>
      <c r="H76" s="3"/>
      <c r="I76" s="101"/>
      <c r="J76" s="3"/>
      <c r="K76" s="101"/>
      <c r="L76" s="3"/>
      <c r="M76" s="101"/>
      <c r="N76" s="4"/>
      <c r="O76" s="151"/>
      <c r="P76" s="4"/>
      <c r="Q76" s="151"/>
      <c r="R76" s="4"/>
      <c r="S76" s="151"/>
      <c r="T76" s="3"/>
      <c r="U76" s="101"/>
      <c r="V76" s="3"/>
      <c r="W76" s="101"/>
      <c r="X76" s="3"/>
      <c r="Y76" s="101"/>
      <c r="Z76" s="3"/>
      <c r="AA76" s="101"/>
      <c r="AB76" s="137"/>
      <c r="AC76" s="110"/>
    </row>
    <row r="77" spans="1:29" ht="13.8">
      <c r="A77" s="121" t="s">
        <v>52</v>
      </c>
      <c r="B77" s="122" t="s">
        <v>69</v>
      </c>
      <c r="C77" s="123" t="s">
        <v>70</v>
      </c>
      <c r="D77" s="134"/>
      <c r="E77" s="3"/>
      <c r="F77" s="4"/>
      <c r="G77" s="101"/>
      <c r="H77" s="3"/>
      <c r="I77" s="101"/>
      <c r="J77" s="3"/>
      <c r="K77" s="101"/>
      <c r="L77" s="3"/>
      <c r="M77" s="101"/>
      <c r="N77" s="4"/>
      <c r="O77" s="151"/>
      <c r="P77" s="4"/>
      <c r="Q77" s="151"/>
      <c r="R77" s="4"/>
      <c r="S77" s="151"/>
      <c r="T77" s="3"/>
      <c r="U77" s="101"/>
      <c r="V77" s="3"/>
      <c r="W77" s="101"/>
      <c r="X77" s="3"/>
      <c r="Y77" s="101"/>
      <c r="Z77" s="3"/>
      <c r="AA77" s="101"/>
      <c r="AB77" s="137"/>
      <c r="AC77" s="110"/>
    </row>
    <row r="78" spans="1:29" ht="14.4" thickBot="1">
      <c r="A78" s="213" t="s">
        <v>52</v>
      </c>
      <c r="B78" s="214" t="s">
        <v>56</v>
      </c>
      <c r="C78" s="215" t="s">
        <v>67</v>
      </c>
      <c r="D78" s="203"/>
      <c r="E78" s="219"/>
      <c r="F78" s="187"/>
      <c r="G78" s="105"/>
      <c r="H78" s="219"/>
      <c r="I78" s="220"/>
      <c r="J78" s="219"/>
      <c r="K78" s="220"/>
      <c r="L78" s="219"/>
      <c r="M78" s="220"/>
      <c r="N78" s="187"/>
      <c r="O78" s="155"/>
      <c r="P78" s="187"/>
      <c r="Q78" s="155"/>
      <c r="R78" s="187"/>
      <c r="S78" s="155"/>
      <c r="T78" s="219"/>
      <c r="U78" s="220"/>
      <c r="V78" s="219"/>
      <c r="W78" s="220"/>
      <c r="X78" s="219"/>
      <c r="Y78" s="220"/>
      <c r="Z78" s="219"/>
      <c r="AA78" s="220"/>
      <c r="AB78" s="221"/>
      <c r="AC78" s="222"/>
    </row>
    <row r="79" spans="1:29" ht="26.4">
      <c r="A79" s="118" t="s">
        <v>148</v>
      </c>
      <c r="B79" s="119" t="s">
        <v>153</v>
      </c>
      <c r="C79" s="120" t="s">
        <v>154</v>
      </c>
      <c r="D79" s="267"/>
      <c r="E79" s="130"/>
      <c r="F79" s="27"/>
      <c r="G79" s="99"/>
      <c r="H79" s="130"/>
      <c r="I79" s="99"/>
      <c r="J79" s="130"/>
      <c r="K79" s="99"/>
      <c r="L79" s="130"/>
      <c r="M79" s="99"/>
      <c r="N79" s="27"/>
      <c r="O79" s="150"/>
      <c r="P79" s="27"/>
      <c r="Q79" s="150"/>
      <c r="R79" s="27"/>
      <c r="S79" s="150"/>
      <c r="T79" s="130"/>
      <c r="U79" s="99"/>
      <c r="V79" s="130"/>
      <c r="W79" s="99"/>
      <c r="X79" s="130"/>
      <c r="Y79" s="99"/>
      <c r="Z79" s="130"/>
      <c r="AA79" s="99"/>
      <c r="AB79" s="268"/>
      <c r="AC79" s="273"/>
    </row>
    <row r="80" spans="1:29" ht="26.4">
      <c r="A80" s="42" t="s">
        <v>148</v>
      </c>
      <c r="B80" s="58" t="s">
        <v>153</v>
      </c>
      <c r="C80" s="68" t="s">
        <v>461</v>
      </c>
      <c r="D80" s="134"/>
      <c r="E80" s="3"/>
      <c r="F80" s="4"/>
      <c r="G80" s="100"/>
      <c r="H80" s="35"/>
      <c r="I80" s="100"/>
      <c r="J80" s="35"/>
      <c r="K80" s="100"/>
      <c r="L80" s="35"/>
      <c r="M80" s="100"/>
      <c r="N80" s="4"/>
      <c r="O80" s="151"/>
      <c r="P80" s="4"/>
      <c r="Q80" s="151"/>
      <c r="R80" s="4"/>
      <c r="S80" s="151"/>
      <c r="T80" s="35"/>
      <c r="U80" s="100"/>
      <c r="V80" s="35"/>
      <c r="W80" s="100"/>
      <c r="X80" s="35"/>
      <c r="Y80" s="100"/>
      <c r="Z80" s="35"/>
      <c r="AA80" s="100"/>
      <c r="AB80" s="269"/>
      <c r="AC80" s="274"/>
    </row>
    <row r="81" spans="1:29" ht="26.4">
      <c r="A81" s="42" t="s">
        <v>148</v>
      </c>
      <c r="B81" s="58" t="s">
        <v>153</v>
      </c>
      <c r="C81" s="68" t="s">
        <v>462</v>
      </c>
      <c r="D81" s="134"/>
      <c r="E81" s="3"/>
      <c r="F81" s="4"/>
      <c r="G81" s="100"/>
      <c r="H81" s="35"/>
      <c r="I81" s="100"/>
      <c r="J81" s="35"/>
      <c r="K81" s="100"/>
      <c r="L81" s="35"/>
      <c r="M81" s="100"/>
      <c r="N81" s="4"/>
      <c r="O81" s="151"/>
      <c r="P81" s="4"/>
      <c r="Q81" s="151"/>
      <c r="R81" s="4"/>
      <c r="S81" s="151"/>
      <c r="T81" s="35"/>
      <c r="U81" s="100"/>
      <c r="V81" s="35"/>
      <c r="W81" s="100"/>
      <c r="X81" s="35"/>
      <c r="Y81" s="100"/>
      <c r="Z81" s="35"/>
      <c r="AA81" s="100"/>
      <c r="AB81" s="269"/>
      <c r="AC81" s="274"/>
    </row>
    <row r="82" spans="1:29" ht="26.4">
      <c r="A82" s="42" t="s">
        <v>148</v>
      </c>
      <c r="B82" s="58" t="s">
        <v>151</v>
      </c>
      <c r="C82" s="68" t="s">
        <v>152</v>
      </c>
      <c r="D82" s="134"/>
      <c r="E82" s="3"/>
      <c r="F82" s="4"/>
      <c r="G82" s="100"/>
      <c r="H82" s="35"/>
      <c r="I82" s="100"/>
      <c r="J82" s="35"/>
      <c r="K82" s="100"/>
      <c r="L82" s="35"/>
      <c r="M82" s="100"/>
      <c r="N82" s="4"/>
      <c r="O82" s="151"/>
      <c r="P82" s="4"/>
      <c r="Q82" s="151"/>
      <c r="R82" s="4"/>
      <c r="S82" s="151"/>
      <c r="T82" s="35"/>
      <c r="U82" s="100"/>
      <c r="V82" s="35"/>
      <c r="W82" s="100"/>
      <c r="X82" s="35"/>
      <c r="Y82" s="100"/>
      <c r="Z82" s="35"/>
      <c r="AA82" s="100"/>
      <c r="AB82" s="269"/>
      <c r="AC82" s="274"/>
    </row>
    <row r="83" spans="1:29" ht="26.4">
      <c r="A83" s="42" t="s">
        <v>148</v>
      </c>
      <c r="B83" s="58" t="s">
        <v>72</v>
      </c>
      <c r="C83" s="68" t="s">
        <v>155</v>
      </c>
      <c r="D83" s="134"/>
      <c r="E83" s="3"/>
      <c r="F83" s="4"/>
      <c r="G83" s="100"/>
      <c r="H83" s="35"/>
      <c r="I83" s="100"/>
      <c r="J83" s="35"/>
      <c r="K83" s="100"/>
      <c r="L83" s="35"/>
      <c r="M83" s="100"/>
      <c r="N83" s="4"/>
      <c r="O83" s="151"/>
      <c r="P83" s="4"/>
      <c r="Q83" s="151"/>
      <c r="R83" s="4"/>
      <c r="S83" s="151"/>
      <c r="T83" s="35"/>
      <c r="U83" s="100"/>
      <c r="V83" s="35"/>
      <c r="W83" s="100"/>
      <c r="X83" s="35"/>
      <c r="Y83" s="100"/>
      <c r="Z83" s="35"/>
      <c r="AA83" s="100"/>
      <c r="AB83" s="270" t="s">
        <v>544</v>
      </c>
      <c r="AC83" s="227" t="s">
        <v>543</v>
      </c>
    </row>
    <row r="84" spans="1:29" ht="26.4">
      <c r="A84" s="42" t="s">
        <v>148</v>
      </c>
      <c r="B84" s="58" t="s">
        <v>72</v>
      </c>
      <c r="C84" s="68" t="s">
        <v>463</v>
      </c>
      <c r="D84" s="134"/>
      <c r="E84" s="3"/>
      <c r="F84" s="4"/>
      <c r="G84" s="100"/>
      <c r="H84" s="35"/>
      <c r="I84" s="100"/>
      <c r="J84" s="35"/>
      <c r="K84" s="100"/>
      <c r="L84" s="35"/>
      <c r="M84" s="100"/>
      <c r="N84" s="35"/>
      <c r="O84" s="100"/>
      <c r="P84" s="4"/>
      <c r="Q84" s="151"/>
      <c r="R84" s="4"/>
      <c r="S84" s="151"/>
      <c r="T84" s="35"/>
      <c r="U84" s="100"/>
      <c r="V84" s="35"/>
      <c r="W84" s="100"/>
      <c r="X84" s="35"/>
      <c r="Y84" s="100"/>
      <c r="Z84" s="35"/>
      <c r="AA84" s="100"/>
      <c r="AB84" s="270" t="s">
        <v>544</v>
      </c>
      <c r="AC84" s="227" t="s">
        <v>543</v>
      </c>
    </row>
    <row r="85" spans="1:29" ht="26.4">
      <c r="A85" s="42" t="s">
        <v>148</v>
      </c>
      <c r="B85" s="58" t="s">
        <v>72</v>
      </c>
      <c r="C85" s="68" t="s">
        <v>464</v>
      </c>
      <c r="D85" s="134"/>
      <c r="E85" s="3"/>
      <c r="F85" s="4"/>
      <c r="G85" s="100"/>
      <c r="H85" s="35"/>
      <c r="I85" s="100"/>
      <c r="J85" s="35"/>
      <c r="K85" s="100"/>
      <c r="L85" s="35"/>
      <c r="M85" s="100"/>
      <c r="N85" s="35"/>
      <c r="O85" s="100"/>
      <c r="P85" s="4"/>
      <c r="Q85" s="151"/>
      <c r="R85" s="4"/>
      <c r="S85" s="151"/>
      <c r="T85" s="35"/>
      <c r="U85" s="100"/>
      <c r="V85" s="35"/>
      <c r="W85" s="100"/>
      <c r="X85" s="35"/>
      <c r="Y85" s="100"/>
      <c r="Z85" s="35"/>
      <c r="AA85" s="100"/>
      <c r="AB85" s="270" t="s">
        <v>544</v>
      </c>
      <c r="AC85" s="227" t="s">
        <v>543</v>
      </c>
    </row>
    <row r="86" spans="1:29" ht="26.4">
      <c r="A86" s="42" t="s">
        <v>148</v>
      </c>
      <c r="B86" s="58" t="s">
        <v>72</v>
      </c>
      <c r="C86" s="68" t="s">
        <v>465</v>
      </c>
      <c r="D86" s="134"/>
      <c r="E86" s="3"/>
      <c r="F86" s="4"/>
      <c r="G86" s="100"/>
      <c r="H86" s="35"/>
      <c r="I86" s="100"/>
      <c r="J86" s="35"/>
      <c r="K86" s="100"/>
      <c r="L86" s="35"/>
      <c r="M86" s="100"/>
      <c r="N86" s="35"/>
      <c r="O86" s="100"/>
      <c r="P86" s="4"/>
      <c r="Q86" s="151"/>
      <c r="R86" s="4"/>
      <c r="S86" s="151"/>
      <c r="T86" s="35"/>
      <c r="U86" s="100"/>
      <c r="V86" s="35"/>
      <c r="W86" s="100"/>
      <c r="X86" s="35"/>
      <c r="Y86" s="100"/>
      <c r="Z86" s="35"/>
      <c r="AA86" s="100"/>
      <c r="AB86" s="270" t="s">
        <v>544</v>
      </c>
      <c r="AC86" s="227" t="s">
        <v>543</v>
      </c>
    </row>
    <row r="87" spans="1:29" ht="26.4">
      <c r="A87" s="42" t="s">
        <v>148</v>
      </c>
      <c r="B87" s="58" t="s">
        <v>72</v>
      </c>
      <c r="C87" s="68" t="s">
        <v>466</v>
      </c>
      <c r="D87" s="134"/>
      <c r="E87" s="3"/>
      <c r="F87" s="4"/>
      <c r="G87" s="100"/>
      <c r="H87" s="35"/>
      <c r="I87" s="100"/>
      <c r="J87" s="35"/>
      <c r="K87" s="100"/>
      <c r="L87" s="35"/>
      <c r="M87" s="100"/>
      <c r="N87" s="35"/>
      <c r="O87" s="100"/>
      <c r="P87" s="4"/>
      <c r="Q87" s="151"/>
      <c r="R87" s="4"/>
      <c r="S87" s="151"/>
      <c r="T87" s="35"/>
      <c r="U87" s="100"/>
      <c r="V87" s="35"/>
      <c r="W87" s="100"/>
      <c r="X87" s="35"/>
      <c r="Y87" s="100"/>
      <c r="Z87" s="35"/>
      <c r="AA87" s="100"/>
      <c r="AB87" s="270" t="s">
        <v>544</v>
      </c>
      <c r="AC87" s="227" t="s">
        <v>543</v>
      </c>
    </row>
    <row r="88" spans="1:29" ht="26.4">
      <c r="A88" s="42" t="s">
        <v>148</v>
      </c>
      <c r="B88" s="58" t="s">
        <v>72</v>
      </c>
      <c r="C88" s="68" t="s">
        <v>467</v>
      </c>
      <c r="D88" s="134"/>
      <c r="E88" s="3"/>
      <c r="F88" s="4"/>
      <c r="G88" s="100"/>
      <c r="H88" s="35"/>
      <c r="I88" s="100"/>
      <c r="J88" s="35"/>
      <c r="K88" s="100"/>
      <c r="L88" s="35"/>
      <c r="M88" s="100"/>
      <c r="N88" s="35"/>
      <c r="O88" s="100"/>
      <c r="P88" s="4"/>
      <c r="Q88" s="151"/>
      <c r="R88" s="4"/>
      <c r="S88" s="151"/>
      <c r="T88" s="4"/>
      <c r="U88" s="151"/>
      <c r="V88" s="35"/>
      <c r="W88" s="100"/>
      <c r="X88" s="35"/>
      <c r="Y88" s="100"/>
      <c r="Z88" s="35"/>
      <c r="AA88" s="100"/>
      <c r="AB88" s="270" t="s">
        <v>544</v>
      </c>
      <c r="AC88" s="227" t="s">
        <v>543</v>
      </c>
    </row>
    <row r="89" spans="1:29" ht="26.4">
      <c r="A89" s="41" t="s">
        <v>148</v>
      </c>
      <c r="B89" s="57" t="s">
        <v>100</v>
      </c>
      <c r="C89" s="70" t="s">
        <v>210</v>
      </c>
      <c r="D89" s="134"/>
      <c r="E89" s="3"/>
      <c r="F89" s="4"/>
      <c r="G89" s="151"/>
      <c r="H89" s="4"/>
      <c r="I89" s="151"/>
      <c r="J89" s="4"/>
      <c r="K89" s="151"/>
      <c r="L89" s="4"/>
      <c r="M89" s="151"/>
      <c r="N89" s="4"/>
      <c r="O89" s="151"/>
      <c r="P89" s="4"/>
      <c r="Q89" s="151"/>
      <c r="R89" s="4"/>
      <c r="S89" s="151"/>
      <c r="T89" s="4"/>
      <c r="U89" s="151"/>
      <c r="V89" s="4"/>
      <c r="W89" s="151"/>
      <c r="X89" s="4"/>
      <c r="Y89" s="151"/>
      <c r="Z89" s="4"/>
      <c r="AA89" s="151"/>
      <c r="AB89" s="271"/>
      <c r="AC89" s="275"/>
    </row>
    <row r="90" spans="1:29" ht="26.4">
      <c r="A90" s="41" t="s">
        <v>148</v>
      </c>
      <c r="B90" s="57" t="s">
        <v>100</v>
      </c>
      <c r="C90" s="70" t="s">
        <v>478</v>
      </c>
      <c r="D90" s="134"/>
      <c r="E90" s="3"/>
      <c r="F90" s="153"/>
      <c r="G90" s="151"/>
      <c r="H90" s="153"/>
      <c r="I90" s="151"/>
      <c r="J90" s="153"/>
      <c r="K90" s="151"/>
      <c r="L90" s="153"/>
      <c r="M90" s="151"/>
      <c r="N90" s="4"/>
      <c r="O90" s="151"/>
      <c r="P90" s="4"/>
      <c r="Q90" s="151"/>
      <c r="R90" s="4"/>
      <c r="S90" s="151"/>
      <c r="T90" s="4"/>
      <c r="U90" s="151"/>
      <c r="V90" s="4"/>
      <c r="W90" s="151"/>
      <c r="X90" s="4"/>
      <c r="Y90" s="151"/>
      <c r="Z90" s="4"/>
      <c r="AA90" s="151"/>
      <c r="AB90" s="271"/>
      <c r="AC90" s="275"/>
    </row>
    <row r="91" spans="1:29" ht="26.4">
      <c r="A91" s="42" t="s">
        <v>148</v>
      </c>
      <c r="B91" s="58" t="s">
        <v>73</v>
      </c>
      <c r="C91" s="68" t="s">
        <v>149</v>
      </c>
      <c r="D91" s="134"/>
      <c r="E91" s="3"/>
      <c r="F91" s="4"/>
      <c r="G91" s="100"/>
      <c r="H91" s="35"/>
      <c r="I91" s="100"/>
      <c r="J91" s="35"/>
      <c r="K91" s="100"/>
      <c r="L91" s="35"/>
      <c r="M91" s="100"/>
      <c r="N91" s="4"/>
      <c r="O91" s="151"/>
      <c r="P91" s="4"/>
      <c r="Q91" s="151"/>
      <c r="R91" s="4"/>
      <c r="S91" s="151"/>
      <c r="T91" s="4"/>
      <c r="U91" s="151"/>
      <c r="V91" s="4"/>
      <c r="W91" s="151"/>
      <c r="X91" s="4"/>
      <c r="Y91" s="151"/>
      <c r="Z91" s="4"/>
      <c r="AA91" s="151"/>
      <c r="AB91" s="271"/>
      <c r="AC91" s="275"/>
    </row>
    <row r="92" spans="1:29" ht="26.4">
      <c r="A92" s="143" t="s">
        <v>148</v>
      </c>
      <c r="B92" s="127" t="s">
        <v>73</v>
      </c>
      <c r="C92" s="142" t="s">
        <v>556</v>
      </c>
      <c r="D92" s="134"/>
      <c r="E92" s="3"/>
      <c r="F92" s="4"/>
      <c r="G92" s="134"/>
      <c r="H92" s="35"/>
      <c r="I92" s="134"/>
      <c r="J92" s="35"/>
      <c r="K92" s="134"/>
      <c r="L92" s="35"/>
      <c r="M92" s="134"/>
      <c r="N92" s="160"/>
      <c r="O92" s="154"/>
      <c r="P92" s="4"/>
      <c r="Q92" s="151"/>
      <c r="R92" s="160"/>
      <c r="S92" s="154"/>
      <c r="T92" s="160"/>
      <c r="U92" s="154"/>
      <c r="V92" s="160"/>
      <c r="W92" s="154"/>
      <c r="X92" s="160"/>
      <c r="Y92" s="154"/>
      <c r="Z92" s="160"/>
      <c r="AA92" s="154"/>
      <c r="AB92" s="166"/>
      <c r="AC92" s="275"/>
    </row>
    <row r="93" spans="1:29" ht="26.4">
      <c r="A93" s="143" t="s">
        <v>148</v>
      </c>
      <c r="B93" s="127" t="s">
        <v>73</v>
      </c>
      <c r="C93" s="142" t="s">
        <v>557</v>
      </c>
      <c r="D93" s="134"/>
      <c r="E93" s="3"/>
      <c r="F93" s="4"/>
      <c r="G93" s="134"/>
      <c r="H93" s="35"/>
      <c r="I93" s="134"/>
      <c r="J93" s="35"/>
      <c r="K93" s="134"/>
      <c r="L93" s="35"/>
      <c r="M93" s="134"/>
      <c r="N93" s="160"/>
      <c r="O93" s="154"/>
      <c r="P93" s="4"/>
      <c r="Q93" s="151"/>
      <c r="R93" s="160"/>
      <c r="S93" s="154"/>
      <c r="T93" s="160"/>
      <c r="U93" s="154"/>
      <c r="V93" s="160"/>
      <c r="W93" s="154"/>
      <c r="X93" s="160"/>
      <c r="Y93" s="154"/>
      <c r="Z93" s="160"/>
      <c r="AA93" s="154"/>
      <c r="AB93" s="166"/>
      <c r="AC93" s="275"/>
    </row>
    <row r="94" spans="1:29" ht="27" thickBot="1">
      <c r="A94" s="209" t="s">
        <v>148</v>
      </c>
      <c r="B94" s="223" t="s">
        <v>46</v>
      </c>
      <c r="C94" s="74" t="s">
        <v>150</v>
      </c>
      <c r="D94" s="211"/>
      <c r="E94" s="131"/>
      <c r="F94" s="28"/>
      <c r="G94" s="103"/>
      <c r="H94" s="36"/>
      <c r="I94" s="103"/>
      <c r="J94" s="36"/>
      <c r="K94" s="103"/>
      <c r="L94" s="36"/>
      <c r="M94" s="103"/>
      <c r="N94" s="28"/>
      <c r="O94" s="152"/>
      <c r="P94" s="28"/>
      <c r="Q94" s="152"/>
      <c r="R94" s="28"/>
      <c r="S94" s="152"/>
      <c r="T94" s="28"/>
      <c r="U94" s="152"/>
      <c r="V94" s="36"/>
      <c r="W94" s="103"/>
      <c r="X94" s="28"/>
      <c r="Y94" s="152"/>
      <c r="Z94" s="28"/>
      <c r="AA94" s="152"/>
      <c r="AB94" s="272"/>
      <c r="AC94" s="276"/>
    </row>
    <row r="95" spans="1:29" ht="14.4" thickBot="1">
      <c r="A95" s="204" t="s">
        <v>159</v>
      </c>
      <c r="B95" s="205" t="s">
        <v>170</v>
      </c>
      <c r="C95" s="234" t="s">
        <v>171</v>
      </c>
      <c r="D95" s="267"/>
      <c r="E95" s="130"/>
      <c r="F95" s="27"/>
      <c r="G95" s="104"/>
      <c r="H95" s="37"/>
      <c r="I95" s="104"/>
      <c r="J95" s="37"/>
      <c r="K95" s="104"/>
      <c r="L95" s="37"/>
      <c r="M95" s="104"/>
      <c r="N95" s="27"/>
      <c r="O95" s="150"/>
      <c r="P95" s="27"/>
      <c r="Q95" s="150"/>
      <c r="R95" s="27"/>
      <c r="S95" s="150"/>
      <c r="T95" s="27"/>
      <c r="U95" s="150"/>
      <c r="V95" s="37"/>
      <c r="W95" s="104"/>
      <c r="X95" s="27"/>
      <c r="Y95" s="150"/>
      <c r="Z95" s="27"/>
      <c r="AA95" s="150"/>
      <c r="AB95" s="47"/>
      <c r="AC95" s="115"/>
    </row>
    <row r="96" spans="1:29" ht="13.8">
      <c r="A96" s="42" t="s">
        <v>159</v>
      </c>
      <c r="B96" s="58" t="s">
        <v>168</v>
      </c>
      <c r="C96" s="77" t="s">
        <v>169</v>
      </c>
      <c r="D96" s="134"/>
      <c r="E96" s="3"/>
      <c r="F96" s="4"/>
      <c r="G96" s="100"/>
      <c r="H96" s="35"/>
      <c r="I96" s="100"/>
      <c r="J96" s="35"/>
      <c r="K96" s="100"/>
      <c r="L96" s="35"/>
      <c r="M96" s="100"/>
      <c r="N96" s="4"/>
      <c r="O96" s="151"/>
      <c r="P96" s="4"/>
      <c r="Q96" s="151"/>
      <c r="R96" s="4"/>
      <c r="S96" s="151"/>
      <c r="T96" s="4"/>
      <c r="U96" s="151"/>
      <c r="V96" s="35"/>
      <c r="W96" s="100"/>
      <c r="X96" s="4"/>
      <c r="Y96" s="151"/>
      <c r="Z96" s="4"/>
      <c r="AA96" s="151"/>
      <c r="AB96" s="43"/>
      <c r="AC96" s="113"/>
    </row>
    <row r="97" spans="1:29" ht="13.8">
      <c r="A97" s="42" t="s">
        <v>159</v>
      </c>
      <c r="B97" s="58" t="s">
        <v>482</v>
      </c>
      <c r="C97" s="68" t="s">
        <v>483</v>
      </c>
      <c r="D97" s="134"/>
      <c r="E97" s="3"/>
      <c r="F97" s="4"/>
      <c r="G97" s="100"/>
      <c r="H97" s="35"/>
      <c r="I97" s="100"/>
      <c r="J97" s="35"/>
      <c r="K97" s="100"/>
      <c r="L97" s="35"/>
      <c r="M97" s="100"/>
      <c r="N97" s="4"/>
      <c r="O97" s="151"/>
      <c r="P97" s="4"/>
      <c r="Q97" s="151"/>
      <c r="R97" s="4"/>
      <c r="S97" s="151"/>
      <c r="T97" s="4"/>
      <c r="U97" s="151"/>
      <c r="V97" s="35"/>
      <c r="W97" s="100"/>
      <c r="X97" s="4"/>
      <c r="Y97" s="151"/>
      <c r="Z97" s="4"/>
      <c r="AA97" s="151"/>
      <c r="AB97" s="43"/>
      <c r="AC97" s="113"/>
    </row>
    <row r="98" spans="1:29" ht="13.8">
      <c r="A98" s="42" t="s">
        <v>159</v>
      </c>
      <c r="B98" s="58" t="s">
        <v>160</v>
      </c>
      <c r="C98" s="68" t="s">
        <v>161</v>
      </c>
      <c r="D98" s="134"/>
      <c r="E98" s="3"/>
      <c r="F98" s="4"/>
      <c r="G98" s="100"/>
      <c r="H98" s="35"/>
      <c r="I98" s="100"/>
      <c r="J98" s="35"/>
      <c r="K98" s="100"/>
      <c r="L98" s="35"/>
      <c r="M98" s="100"/>
      <c r="N98" s="4"/>
      <c r="O98" s="151"/>
      <c r="P98" s="4"/>
      <c r="Q98" s="151"/>
      <c r="R98" s="4"/>
      <c r="S98" s="151"/>
      <c r="T98" s="4"/>
      <c r="U98" s="151"/>
      <c r="V98" s="35"/>
      <c r="W98" s="100"/>
      <c r="X98" s="4"/>
      <c r="Y98" s="151"/>
      <c r="Z98" s="4"/>
      <c r="AA98" s="151"/>
      <c r="AB98" s="43"/>
      <c r="AC98" s="113"/>
    </row>
    <row r="99" spans="1:29" ht="13.8">
      <c r="A99" s="42" t="s">
        <v>159</v>
      </c>
      <c r="B99" s="58" t="s">
        <v>164</v>
      </c>
      <c r="C99" s="68" t="s">
        <v>165</v>
      </c>
      <c r="D99" s="134"/>
      <c r="E99" s="3"/>
      <c r="F99" s="4"/>
      <c r="G99" s="100"/>
      <c r="H99" s="35"/>
      <c r="I99" s="100"/>
      <c r="J99" s="35"/>
      <c r="K99" s="100"/>
      <c r="L99" s="35"/>
      <c r="M99" s="100"/>
      <c r="N99" s="4"/>
      <c r="O99" s="151"/>
      <c r="P99" s="4"/>
      <c r="Q99" s="151"/>
      <c r="R99" s="4"/>
      <c r="S99" s="151"/>
      <c r="T99" s="4"/>
      <c r="U99" s="151"/>
      <c r="V99" s="35"/>
      <c r="W99" s="100"/>
      <c r="X99" s="4"/>
      <c r="Y99" s="151"/>
      <c r="Z99" s="4"/>
      <c r="AA99" s="151"/>
      <c r="AB99" s="43"/>
      <c r="AC99" s="113"/>
    </row>
    <row r="100" spans="1:29" ht="13.8">
      <c r="A100" s="42" t="s">
        <v>159</v>
      </c>
      <c r="B100" s="58" t="s">
        <v>162</v>
      </c>
      <c r="C100" s="68" t="s">
        <v>163</v>
      </c>
      <c r="D100" s="134"/>
      <c r="E100" s="3"/>
      <c r="F100" s="4"/>
      <c r="G100" s="100"/>
      <c r="H100" s="35"/>
      <c r="I100" s="100"/>
      <c r="J100" s="35"/>
      <c r="K100" s="100"/>
      <c r="L100" s="35"/>
      <c r="M100" s="100"/>
      <c r="N100" s="4"/>
      <c r="O100" s="151"/>
      <c r="P100" s="4"/>
      <c r="Q100" s="151"/>
      <c r="R100" s="4"/>
      <c r="S100" s="151"/>
      <c r="T100" s="4"/>
      <c r="U100" s="151"/>
      <c r="V100" s="35"/>
      <c r="W100" s="100"/>
      <c r="X100" s="4"/>
      <c r="Y100" s="151"/>
      <c r="Z100" s="4"/>
      <c r="AA100" s="151"/>
      <c r="AB100" s="43"/>
      <c r="AC100" s="113"/>
    </row>
    <row r="101" spans="1:29" ht="13.8">
      <c r="A101" s="42" t="s">
        <v>159</v>
      </c>
      <c r="B101" s="58" t="s">
        <v>485</v>
      </c>
      <c r="C101" s="68" t="s">
        <v>484</v>
      </c>
      <c r="D101" s="134"/>
      <c r="E101" s="3"/>
      <c r="F101" s="4"/>
      <c r="G101" s="100"/>
      <c r="H101" s="35"/>
      <c r="I101" s="100"/>
      <c r="J101" s="35"/>
      <c r="K101" s="100"/>
      <c r="L101" s="35"/>
      <c r="M101" s="100"/>
      <c r="N101" s="4"/>
      <c r="O101" s="151"/>
      <c r="P101" s="4"/>
      <c r="Q101" s="151"/>
      <c r="R101" s="4"/>
      <c r="S101" s="151"/>
      <c r="T101" s="4"/>
      <c r="U101" s="151"/>
      <c r="V101" s="35"/>
      <c r="W101" s="100"/>
      <c r="X101" s="4"/>
      <c r="Y101" s="151"/>
      <c r="Z101" s="4"/>
      <c r="AA101" s="151"/>
      <c r="AB101" s="43"/>
      <c r="AC101" s="113"/>
    </row>
    <row r="102" spans="1:29" ht="13.8">
      <c r="A102" s="121" t="s">
        <v>159</v>
      </c>
      <c r="B102" s="122" t="s">
        <v>166</v>
      </c>
      <c r="C102" s="235" t="s">
        <v>167</v>
      </c>
      <c r="D102" s="134"/>
      <c r="E102" s="3"/>
      <c r="F102" s="4"/>
      <c r="G102" s="134"/>
      <c r="H102" s="35"/>
      <c r="I102" s="134"/>
      <c r="J102" s="35"/>
      <c r="K102" s="134"/>
      <c r="L102" s="35"/>
      <c r="M102" s="134"/>
      <c r="N102" s="160"/>
      <c r="O102" s="154"/>
      <c r="P102" s="160"/>
      <c r="Q102" s="154"/>
      <c r="R102" s="160"/>
      <c r="S102" s="154"/>
      <c r="T102" s="160"/>
      <c r="U102" s="154"/>
      <c r="V102" s="160"/>
      <c r="W102" s="134"/>
      <c r="X102" s="160"/>
      <c r="Y102" s="154"/>
      <c r="Z102" s="160"/>
      <c r="AA102" s="154"/>
      <c r="AB102" s="232" t="s">
        <v>544</v>
      </c>
      <c r="AC102" s="206" t="s">
        <v>543</v>
      </c>
    </row>
    <row r="103" spans="1:29" ht="13.8">
      <c r="A103" s="42" t="s">
        <v>159</v>
      </c>
      <c r="B103" s="58" t="s">
        <v>450</v>
      </c>
      <c r="C103" s="68" t="s">
        <v>174</v>
      </c>
      <c r="D103" s="134"/>
      <c r="E103" s="3"/>
      <c r="F103" s="4"/>
      <c r="G103" s="100"/>
      <c r="H103" s="35"/>
      <c r="I103" s="100"/>
      <c r="J103" s="35"/>
      <c r="K103" s="100"/>
      <c r="L103" s="35"/>
      <c r="M103" s="100"/>
      <c r="N103" s="35"/>
      <c r="O103" s="100"/>
      <c r="P103" s="4"/>
      <c r="Q103" s="151"/>
      <c r="R103" s="4"/>
      <c r="S103" s="151"/>
      <c r="T103" s="35"/>
      <c r="U103" s="100"/>
      <c r="V103" s="35"/>
      <c r="W103" s="100"/>
      <c r="X103" s="35"/>
      <c r="Y103" s="100"/>
      <c r="Z103" s="35"/>
      <c r="AA103" s="100"/>
      <c r="AB103" s="43"/>
      <c r="AC103" s="113"/>
    </row>
    <row r="104" spans="1:29" ht="13.8">
      <c r="A104" s="42" t="s">
        <v>159</v>
      </c>
      <c r="B104" s="58" t="s">
        <v>450</v>
      </c>
      <c r="C104" s="68" t="s">
        <v>468</v>
      </c>
      <c r="D104" s="134"/>
      <c r="E104" s="3"/>
      <c r="F104" s="4"/>
      <c r="G104" s="100"/>
      <c r="H104" s="35"/>
      <c r="I104" s="100"/>
      <c r="J104" s="35"/>
      <c r="K104" s="100"/>
      <c r="L104" s="35"/>
      <c r="M104" s="100"/>
      <c r="N104" s="35"/>
      <c r="O104" s="100"/>
      <c r="P104" s="4"/>
      <c r="Q104" s="151"/>
      <c r="R104" s="4"/>
      <c r="S104" s="151"/>
      <c r="T104" s="35"/>
      <c r="U104" s="100"/>
      <c r="V104" s="35"/>
      <c r="W104" s="100"/>
      <c r="X104" s="35"/>
      <c r="Y104" s="100"/>
      <c r="Z104" s="35"/>
      <c r="AA104" s="100"/>
      <c r="AB104" s="43"/>
      <c r="AC104" s="113"/>
    </row>
    <row r="105" spans="1:29" ht="13.8">
      <c r="A105" s="42" t="s">
        <v>159</v>
      </c>
      <c r="B105" s="58" t="s">
        <v>450</v>
      </c>
      <c r="C105" s="68" t="s">
        <v>469</v>
      </c>
      <c r="D105" s="134"/>
      <c r="E105" s="3"/>
      <c r="F105" s="4"/>
      <c r="G105" s="100"/>
      <c r="H105" s="35"/>
      <c r="I105" s="100"/>
      <c r="J105" s="35"/>
      <c r="K105" s="100"/>
      <c r="L105" s="35"/>
      <c r="M105" s="100"/>
      <c r="N105" s="35"/>
      <c r="O105" s="100"/>
      <c r="P105" s="4"/>
      <c r="Q105" s="151"/>
      <c r="R105" s="4"/>
      <c r="S105" s="151"/>
      <c r="T105" s="35"/>
      <c r="U105" s="100"/>
      <c r="V105" s="35"/>
      <c r="W105" s="100"/>
      <c r="X105" s="35"/>
      <c r="Y105" s="100"/>
      <c r="Z105" s="35"/>
      <c r="AA105" s="100"/>
      <c r="AB105" s="43"/>
      <c r="AC105" s="113"/>
    </row>
    <row r="106" spans="1:29" ht="13.8">
      <c r="A106" s="42" t="s">
        <v>159</v>
      </c>
      <c r="B106" s="58" t="s">
        <v>172</v>
      </c>
      <c r="C106" s="68" t="s">
        <v>173</v>
      </c>
      <c r="D106" s="134"/>
      <c r="E106" s="3"/>
      <c r="F106" s="4"/>
      <c r="G106" s="100"/>
      <c r="H106" s="35"/>
      <c r="I106" s="100"/>
      <c r="J106" s="35"/>
      <c r="K106" s="100"/>
      <c r="L106" s="35"/>
      <c r="M106" s="100"/>
      <c r="N106" s="35"/>
      <c r="O106" s="100"/>
      <c r="P106" s="4"/>
      <c r="Q106" s="151"/>
      <c r="R106" s="4"/>
      <c r="S106" s="151"/>
      <c r="T106" s="35"/>
      <c r="U106" s="100"/>
      <c r="V106" s="35"/>
      <c r="W106" s="100"/>
      <c r="X106" s="35"/>
      <c r="Y106" s="100"/>
      <c r="Z106" s="35"/>
      <c r="AA106" s="100"/>
      <c r="AB106" s="43"/>
      <c r="AC106" s="113"/>
    </row>
    <row r="107" spans="1:29" ht="13.8">
      <c r="A107" s="42" t="s">
        <v>159</v>
      </c>
      <c r="B107" s="58" t="s">
        <v>487</v>
      </c>
      <c r="C107" s="68" t="s">
        <v>486</v>
      </c>
      <c r="D107" s="134"/>
      <c r="E107" s="3"/>
      <c r="F107" s="4"/>
      <c r="G107" s="100"/>
      <c r="H107" s="35"/>
      <c r="I107" s="100"/>
      <c r="J107" s="35"/>
      <c r="K107" s="100"/>
      <c r="L107" s="35"/>
      <c r="M107" s="100"/>
      <c r="N107" s="35"/>
      <c r="O107" s="100"/>
      <c r="P107" s="4"/>
      <c r="Q107" s="151"/>
      <c r="R107" s="4"/>
      <c r="S107" s="151"/>
      <c r="T107" s="35"/>
      <c r="U107" s="100"/>
      <c r="V107" s="35"/>
      <c r="W107" s="100"/>
      <c r="X107" s="35"/>
      <c r="Y107" s="100"/>
      <c r="Z107" s="35"/>
      <c r="AA107" s="100"/>
      <c r="AB107" s="43"/>
      <c r="AC107" s="113"/>
    </row>
    <row r="108" spans="1:29" ht="13.8">
      <c r="A108" s="42" t="s">
        <v>159</v>
      </c>
      <c r="B108" s="58" t="s">
        <v>175</v>
      </c>
      <c r="C108" s="68" t="s">
        <v>176</v>
      </c>
      <c r="D108" s="134"/>
      <c r="E108" s="3"/>
      <c r="F108" s="4"/>
      <c r="G108" s="100"/>
      <c r="H108" s="35"/>
      <c r="I108" s="100"/>
      <c r="J108" s="35"/>
      <c r="K108" s="100"/>
      <c r="L108" s="35"/>
      <c r="M108" s="100"/>
      <c r="N108" s="35"/>
      <c r="O108" s="100"/>
      <c r="P108" s="4"/>
      <c r="Q108" s="151"/>
      <c r="R108" s="4"/>
      <c r="S108" s="151"/>
      <c r="T108" s="35"/>
      <c r="U108" s="100"/>
      <c r="V108" s="35"/>
      <c r="W108" s="100"/>
      <c r="X108" s="35"/>
      <c r="Y108" s="100"/>
      <c r="Z108" s="35"/>
      <c r="AA108" s="100"/>
      <c r="AB108" s="43"/>
      <c r="AC108" s="113"/>
    </row>
    <row r="109" spans="1:29" ht="13.8">
      <c r="A109" s="42" t="s">
        <v>159</v>
      </c>
      <c r="B109" s="58" t="s">
        <v>175</v>
      </c>
      <c r="C109" s="68" t="s">
        <v>488</v>
      </c>
      <c r="D109" s="134"/>
      <c r="E109" s="3"/>
      <c r="F109" s="4"/>
      <c r="G109" s="100"/>
      <c r="H109" s="35"/>
      <c r="I109" s="100"/>
      <c r="J109" s="35"/>
      <c r="K109" s="100"/>
      <c r="L109" s="35"/>
      <c r="M109" s="100"/>
      <c r="N109" s="35"/>
      <c r="O109" s="100"/>
      <c r="P109" s="4"/>
      <c r="Q109" s="151"/>
      <c r="R109" s="4"/>
      <c r="S109" s="151"/>
      <c r="T109" s="35"/>
      <c r="U109" s="100"/>
      <c r="V109" s="35"/>
      <c r="W109" s="100"/>
      <c r="X109" s="35"/>
      <c r="Y109" s="100"/>
      <c r="Z109" s="35"/>
      <c r="AA109" s="100"/>
      <c r="AB109" s="43"/>
      <c r="AC109" s="113"/>
    </row>
    <row r="110" spans="1:29" ht="14.4" thickBot="1">
      <c r="A110" s="124" t="s">
        <v>159</v>
      </c>
      <c r="B110" s="125" t="s">
        <v>177</v>
      </c>
      <c r="C110" s="126" t="s">
        <v>178</v>
      </c>
      <c r="D110" s="211"/>
      <c r="E110" s="131"/>
      <c r="F110" s="28"/>
      <c r="G110" s="103"/>
      <c r="H110" s="36"/>
      <c r="I110" s="103"/>
      <c r="J110" s="36"/>
      <c r="K110" s="103"/>
      <c r="L110" s="36"/>
      <c r="M110" s="103"/>
      <c r="N110" s="36"/>
      <c r="O110" s="103"/>
      <c r="P110" s="28"/>
      <c r="Q110" s="152"/>
      <c r="R110" s="28"/>
      <c r="S110" s="152"/>
      <c r="T110" s="36"/>
      <c r="U110" s="103"/>
      <c r="V110" s="36"/>
      <c r="W110" s="103"/>
      <c r="X110" s="36"/>
      <c r="Y110" s="103"/>
      <c r="Z110" s="36"/>
      <c r="AA110" s="103"/>
      <c r="AB110" s="44"/>
      <c r="AC110" s="114"/>
    </row>
    <row r="111" spans="1:29" ht="13.8">
      <c r="A111" s="118" t="s">
        <v>39</v>
      </c>
      <c r="B111" s="119" t="s">
        <v>40</v>
      </c>
      <c r="C111" s="120" t="s">
        <v>41</v>
      </c>
      <c r="D111" s="267"/>
      <c r="E111" s="130"/>
      <c r="F111" s="27"/>
      <c r="G111" s="104"/>
      <c r="H111" s="37"/>
      <c r="I111" s="104"/>
      <c r="J111" s="37"/>
      <c r="K111" s="104"/>
      <c r="L111" s="37"/>
      <c r="M111" s="104"/>
      <c r="N111" s="27"/>
      <c r="O111" s="150"/>
      <c r="P111" s="37"/>
      <c r="Q111" s="104"/>
      <c r="R111" s="37"/>
      <c r="S111" s="104"/>
      <c r="T111" s="37"/>
      <c r="U111" s="104"/>
      <c r="V111" s="37"/>
      <c r="W111" s="104"/>
      <c r="X111" s="37"/>
      <c r="Y111" s="104"/>
      <c r="Z111" s="37"/>
      <c r="AA111" s="104"/>
      <c r="AB111" s="47"/>
      <c r="AC111" s="115"/>
    </row>
    <row r="112" spans="1:29" ht="13.8">
      <c r="A112" s="121" t="s">
        <v>39</v>
      </c>
      <c r="B112" s="122" t="s">
        <v>48</v>
      </c>
      <c r="C112" s="123" t="s">
        <v>49</v>
      </c>
      <c r="D112" s="134"/>
      <c r="E112" s="3"/>
      <c r="F112" s="4"/>
      <c r="G112" s="100"/>
      <c r="H112" s="35"/>
      <c r="I112" s="100"/>
      <c r="J112" s="35"/>
      <c r="K112" s="100"/>
      <c r="L112" s="35"/>
      <c r="M112" s="100"/>
      <c r="N112" s="4"/>
      <c r="O112" s="151"/>
      <c r="P112" s="35"/>
      <c r="Q112" s="100"/>
      <c r="R112" s="35"/>
      <c r="S112" s="100"/>
      <c r="T112" s="35"/>
      <c r="U112" s="100"/>
      <c r="V112" s="35"/>
      <c r="W112" s="100"/>
      <c r="X112" s="35"/>
      <c r="Y112" s="100"/>
      <c r="Z112" s="35"/>
      <c r="AA112" s="100"/>
      <c r="AB112" s="232" t="s">
        <v>544</v>
      </c>
      <c r="AC112" s="208" t="s">
        <v>88</v>
      </c>
    </row>
    <row r="113" spans="1:29" ht="13.8">
      <c r="A113" s="121" t="s">
        <v>39</v>
      </c>
      <c r="B113" s="122" t="s">
        <v>44</v>
      </c>
      <c r="C113" s="68" t="s">
        <v>45</v>
      </c>
      <c r="D113" s="134"/>
      <c r="E113" s="3"/>
      <c r="F113" s="4"/>
      <c r="G113" s="100"/>
      <c r="H113" s="35"/>
      <c r="I113" s="100"/>
      <c r="J113" s="35"/>
      <c r="K113" s="100"/>
      <c r="L113" s="35"/>
      <c r="M113" s="100"/>
      <c r="N113" s="4"/>
      <c r="O113" s="151"/>
      <c r="P113" s="35"/>
      <c r="Q113" s="100"/>
      <c r="R113" s="35"/>
      <c r="S113" s="100"/>
      <c r="T113" s="35"/>
      <c r="U113" s="100"/>
      <c r="V113" s="35"/>
      <c r="W113" s="100"/>
      <c r="X113" s="35"/>
      <c r="Y113" s="100"/>
      <c r="Z113" s="35"/>
      <c r="AA113" s="100"/>
      <c r="AB113" s="43"/>
      <c r="AC113" s="113"/>
    </row>
    <row r="114" spans="1:29" ht="13.8">
      <c r="A114" s="121" t="s">
        <v>39</v>
      </c>
      <c r="B114" s="122" t="s">
        <v>52</v>
      </c>
      <c r="C114" s="68" t="s">
        <v>53</v>
      </c>
      <c r="D114" s="134"/>
      <c r="E114" s="3"/>
      <c r="F114" s="4"/>
      <c r="G114" s="100"/>
      <c r="H114" s="35"/>
      <c r="I114" s="100"/>
      <c r="J114" s="35"/>
      <c r="K114" s="100"/>
      <c r="L114" s="35"/>
      <c r="M114" s="100"/>
      <c r="N114" s="4"/>
      <c r="O114" s="151"/>
      <c r="P114" s="35"/>
      <c r="Q114" s="100"/>
      <c r="R114" s="35" t="s">
        <v>203</v>
      </c>
      <c r="S114" s="98" t="s">
        <v>89</v>
      </c>
      <c r="T114" s="35" t="s">
        <v>203</v>
      </c>
      <c r="U114" s="98" t="s">
        <v>89</v>
      </c>
      <c r="V114" s="35" t="s">
        <v>203</v>
      </c>
      <c r="W114" s="98" t="s">
        <v>89</v>
      </c>
      <c r="X114" s="35" t="s">
        <v>203</v>
      </c>
      <c r="Y114" s="98" t="s">
        <v>89</v>
      </c>
      <c r="Z114" s="35" t="s">
        <v>203</v>
      </c>
      <c r="AA114" s="98" t="s">
        <v>89</v>
      </c>
      <c r="AB114" s="43"/>
      <c r="AC114" s="113"/>
    </row>
    <row r="115" spans="1:29" ht="13.8">
      <c r="A115" s="121" t="s">
        <v>39</v>
      </c>
      <c r="B115" s="122" t="s">
        <v>50</v>
      </c>
      <c r="C115" s="68" t="s">
        <v>51</v>
      </c>
      <c r="D115" s="134"/>
      <c r="E115" s="3"/>
      <c r="F115" s="4"/>
      <c r="G115" s="100"/>
      <c r="H115" s="35"/>
      <c r="I115" s="100"/>
      <c r="J115" s="4"/>
      <c r="K115" s="151"/>
      <c r="L115" s="35"/>
      <c r="M115" s="100"/>
      <c r="N115" s="4"/>
      <c r="O115" s="151"/>
      <c r="P115" s="35"/>
      <c r="Q115" s="100"/>
      <c r="R115" s="35"/>
      <c r="S115" s="106"/>
      <c r="T115" s="35"/>
      <c r="U115" s="106"/>
      <c r="V115" s="35"/>
      <c r="W115" s="106"/>
      <c r="X115" s="35"/>
      <c r="Y115" s="106"/>
      <c r="Z115" s="35"/>
      <c r="AA115" s="106"/>
      <c r="AB115" s="43"/>
      <c r="AC115" s="113"/>
    </row>
    <row r="116" spans="1:29" ht="13.8">
      <c r="A116" s="121" t="s">
        <v>39</v>
      </c>
      <c r="B116" s="122" t="s">
        <v>444</v>
      </c>
      <c r="C116" s="68" t="s">
        <v>442</v>
      </c>
      <c r="D116" s="134"/>
      <c r="E116" s="3"/>
      <c r="F116" s="4"/>
      <c r="G116" s="100"/>
      <c r="H116" s="35"/>
      <c r="I116" s="100"/>
      <c r="J116" s="4"/>
      <c r="K116" s="151"/>
      <c r="L116" s="35"/>
      <c r="M116" s="100"/>
      <c r="N116" s="4"/>
      <c r="O116" s="151"/>
      <c r="P116" s="4"/>
      <c r="Q116" s="100"/>
      <c r="R116" s="4"/>
      <c r="S116" s="151"/>
      <c r="T116" s="35"/>
      <c r="U116" s="100"/>
      <c r="V116" s="35"/>
      <c r="W116" s="100"/>
      <c r="X116" s="35"/>
      <c r="Y116" s="100"/>
      <c r="Z116" s="35"/>
      <c r="AA116" s="100"/>
      <c r="AB116" s="43"/>
      <c r="AC116" s="113"/>
    </row>
    <row r="117" spans="1:29" ht="13.8">
      <c r="A117" s="121" t="s">
        <v>39</v>
      </c>
      <c r="B117" s="122" t="s">
        <v>58</v>
      </c>
      <c r="C117" s="68" t="s">
        <v>59</v>
      </c>
      <c r="D117" s="134"/>
      <c r="E117" s="3"/>
      <c r="F117" s="4"/>
      <c r="G117" s="100"/>
      <c r="H117" s="35"/>
      <c r="I117" s="100"/>
      <c r="J117" s="4"/>
      <c r="K117" s="151"/>
      <c r="L117" s="4"/>
      <c r="M117" s="100"/>
      <c r="N117" s="4"/>
      <c r="O117" s="151"/>
      <c r="P117" s="35"/>
      <c r="Q117" s="100"/>
      <c r="R117" s="4"/>
      <c r="S117" s="151"/>
      <c r="T117" s="35"/>
      <c r="U117" s="100"/>
      <c r="V117" s="35"/>
      <c r="W117" s="100"/>
      <c r="X117" s="35"/>
      <c r="Y117" s="100"/>
      <c r="Z117" s="35"/>
      <c r="AA117" s="100"/>
      <c r="AB117" s="43"/>
      <c r="AC117" s="113"/>
    </row>
    <row r="118" spans="1:29" ht="13.8">
      <c r="A118" s="121" t="s">
        <v>39</v>
      </c>
      <c r="B118" s="122" t="s">
        <v>54</v>
      </c>
      <c r="C118" s="68" t="s">
        <v>55</v>
      </c>
      <c r="D118" s="134"/>
      <c r="E118" s="3"/>
      <c r="F118" s="4"/>
      <c r="G118" s="100"/>
      <c r="H118" s="35"/>
      <c r="I118" s="100"/>
      <c r="J118" s="4"/>
      <c r="K118" s="151"/>
      <c r="L118" s="35"/>
      <c r="M118" s="100"/>
      <c r="N118" s="4"/>
      <c r="O118" s="151"/>
      <c r="P118" s="35"/>
      <c r="Q118" s="100"/>
      <c r="R118" s="4"/>
      <c r="S118" s="151"/>
      <c r="T118" s="35"/>
      <c r="U118" s="100"/>
      <c r="V118" s="35"/>
      <c r="W118" s="100"/>
      <c r="X118" s="35"/>
      <c r="Y118" s="100"/>
      <c r="Z118" s="35"/>
      <c r="AA118" s="100"/>
      <c r="AB118" s="43"/>
      <c r="AC118" s="113"/>
    </row>
    <row r="119" spans="1:29" ht="13.8">
      <c r="A119" s="121" t="s">
        <v>39</v>
      </c>
      <c r="B119" s="122" t="s">
        <v>42</v>
      </c>
      <c r="C119" s="68" t="s">
        <v>43</v>
      </c>
      <c r="D119" s="134"/>
      <c r="E119" s="3"/>
      <c r="F119" s="4"/>
      <c r="G119" s="100"/>
      <c r="H119" s="35"/>
      <c r="I119" s="100"/>
      <c r="J119" s="4"/>
      <c r="K119" s="151"/>
      <c r="L119" s="35"/>
      <c r="M119" s="100"/>
      <c r="N119" s="4"/>
      <c r="O119" s="151"/>
      <c r="P119" s="35"/>
      <c r="Q119" s="100"/>
      <c r="R119" s="4"/>
      <c r="S119" s="151"/>
      <c r="T119" s="35"/>
      <c r="U119" s="100"/>
      <c r="V119" s="35"/>
      <c r="W119" s="100"/>
      <c r="X119" s="35"/>
      <c r="Y119" s="100"/>
      <c r="Z119" s="35"/>
      <c r="AA119" s="100"/>
      <c r="AB119" s="43"/>
      <c r="AC119" s="113"/>
    </row>
    <row r="120" spans="1:29" ht="13.8">
      <c r="A120" s="121" t="s">
        <v>39</v>
      </c>
      <c r="B120" s="122" t="s">
        <v>46</v>
      </c>
      <c r="C120" s="68" t="s">
        <v>47</v>
      </c>
      <c r="D120" s="134"/>
      <c r="E120" s="3"/>
      <c r="F120" s="4"/>
      <c r="G120" s="100"/>
      <c r="H120" s="35"/>
      <c r="I120" s="100"/>
      <c r="J120" s="4"/>
      <c r="K120" s="151"/>
      <c r="L120" s="35"/>
      <c r="M120" s="100"/>
      <c r="N120" s="4"/>
      <c r="O120" s="151"/>
      <c r="P120" s="35"/>
      <c r="Q120" s="100"/>
      <c r="R120" s="4"/>
      <c r="S120" s="151"/>
      <c r="T120" s="35"/>
      <c r="U120" s="100"/>
      <c r="V120" s="35"/>
      <c r="W120" s="100"/>
      <c r="X120" s="35"/>
      <c r="Y120" s="100"/>
      <c r="Z120" s="35"/>
      <c r="AA120" s="100"/>
      <c r="AB120" s="43"/>
      <c r="AC120" s="113"/>
    </row>
    <row r="121" spans="1:29" ht="13.8">
      <c r="A121" s="121" t="s">
        <v>39</v>
      </c>
      <c r="B121" s="140" t="s">
        <v>39</v>
      </c>
      <c r="C121" s="68" t="s">
        <v>489</v>
      </c>
      <c r="D121" s="134"/>
      <c r="E121" s="3"/>
      <c r="F121" s="4"/>
      <c r="G121" s="100"/>
      <c r="H121" s="35"/>
      <c r="I121" s="100"/>
      <c r="J121" s="4"/>
      <c r="K121" s="151"/>
      <c r="L121" s="35"/>
      <c r="M121" s="100"/>
      <c r="N121" s="4"/>
      <c r="O121" s="151"/>
      <c r="P121" s="35"/>
      <c r="Q121" s="100"/>
      <c r="R121" s="4"/>
      <c r="S121" s="151"/>
      <c r="T121" s="35"/>
      <c r="U121" s="100"/>
      <c r="V121" s="35"/>
      <c r="W121" s="100"/>
      <c r="X121" s="35"/>
      <c r="Y121" s="100"/>
      <c r="Z121" s="35"/>
      <c r="AA121" s="100"/>
      <c r="AB121" s="43"/>
      <c r="AC121" s="113"/>
    </row>
    <row r="122" spans="1:29" ht="13.8">
      <c r="A122" s="121" t="s">
        <v>39</v>
      </c>
      <c r="B122" s="122" t="s">
        <v>56</v>
      </c>
      <c r="C122" s="123" t="s">
        <v>57</v>
      </c>
      <c r="D122" s="134"/>
      <c r="E122" s="3"/>
      <c r="F122" s="4"/>
      <c r="G122" s="100"/>
      <c r="H122" s="3"/>
      <c r="I122" s="101"/>
      <c r="J122" s="4"/>
      <c r="K122" s="151"/>
      <c r="L122" s="3"/>
      <c r="M122" s="101"/>
      <c r="N122" s="4"/>
      <c r="O122" s="151"/>
      <c r="P122" s="3"/>
      <c r="Q122" s="101"/>
      <c r="R122" s="4"/>
      <c r="S122" s="151"/>
      <c r="T122" s="3"/>
      <c r="U122" s="101"/>
      <c r="V122" s="3"/>
      <c r="W122" s="101"/>
      <c r="X122" s="3"/>
      <c r="Y122" s="101"/>
      <c r="Z122" s="3"/>
      <c r="AA122" s="101"/>
      <c r="AB122" s="137"/>
      <c r="AC122" s="110"/>
    </row>
    <row r="123" spans="1:29" ht="14.4" thickBot="1">
      <c r="A123" s="216" t="s">
        <v>39</v>
      </c>
      <c r="B123" s="217" t="s">
        <v>100</v>
      </c>
      <c r="C123" s="75" t="s">
        <v>207</v>
      </c>
      <c r="D123" s="211"/>
      <c r="E123" s="131"/>
      <c r="F123" s="28"/>
      <c r="G123" s="152"/>
      <c r="H123" s="28"/>
      <c r="I123" s="152"/>
      <c r="J123" s="28"/>
      <c r="K123" s="152"/>
      <c r="L123" s="28"/>
      <c r="M123" s="152"/>
      <c r="N123" s="28"/>
      <c r="O123" s="152"/>
      <c r="P123" s="28"/>
      <c r="Q123" s="152"/>
      <c r="R123" s="28"/>
      <c r="S123" s="152"/>
      <c r="T123" s="28"/>
      <c r="U123" s="152"/>
      <c r="V123" s="28"/>
      <c r="W123" s="152"/>
      <c r="X123" s="28"/>
      <c r="Y123" s="152"/>
      <c r="Z123" s="28"/>
      <c r="AA123" s="152"/>
      <c r="AB123" s="46"/>
      <c r="AC123" s="165"/>
    </row>
    <row r="124" spans="1:29" ht="14.4" thickBot="1">
      <c r="A124" s="118" t="s">
        <v>26</v>
      </c>
      <c r="B124" s="119" t="s">
        <v>27</v>
      </c>
      <c r="C124" s="236" t="s">
        <v>28</v>
      </c>
      <c r="D124" s="267"/>
      <c r="E124" s="130"/>
      <c r="F124" s="230" t="s">
        <v>544</v>
      </c>
      <c r="G124" s="207" t="s">
        <v>88</v>
      </c>
      <c r="H124" s="230" t="s">
        <v>544</v>
      </c>
      <c r="I124" s="207" t="s">
        <v>203</v>
      </c>
      <c r="J124" s="230" t="s">
        <v>544</v>
      </c>
      <c r="K124" s="207" t="s">
        <v>203</v>
      </c>
      <c r="L124" s="230" t="s">
        <v>544</v>
      </c>
      <c r="M124" s="207" t="s">
        <v>203</v>
      </c>
      <c r="N124" s="130"/>
      <c r="O124" s="99"/>
      <c r="P124" s="130"/>
      <c r="Q124" s="99"/>
      <c r="R124" s="130"/>
      <c r="S124" s="99"/>
      <c r="T124" s="130"/>
      <c r="U124" s="99"/>
      <c r="V124" s="130"/>
      <c r="W124" s="99"/>
      <c r="X124" s="130"/>
      <c r="Y124" s="99"/>
      <c r="Z124" s="130"/>
      <c r="AA124" s="99"/>
      <c r="AB124" s="139"/>
      <c r="AC124" s="109"/>
    </row>
    <row r="125" spans="1:29" ht="14.4" thickBot="1">
      <c r="A125" s="121" t="s">
        <v>26</v>
      </c>
      <c r="B125" s="122" t="s">
        <v>37</v>
      </c>
      <c r="C125" s="120" t="s">
        <v>38</v>
      </c>
      <c r="D125" s="134"/>
      <c r="E125" s="3"/>
      <c r="F125" s="3"/>
      <c r="G125" s="101"/>
      <c r="H125" s="3"/>
      <c r="I125" s="101"/>
      <c r="J125" s="3"/>
      <c r="K125" s="101"/>
      <c r="L125" s="3"/>
      <c r="M125" s="101"/>
      <c r="N125" s="3"/>
      <c r="O125" s="101"/>
      <c r="P125" s="3"/>
      <c r="Q125" s="101"/>
      <c r="R125" s="3"/>
      <c r="S125" s="101"/>
      <c r="T125" s="3"/>
      <c r="U125" s="101"/>
      <c r="V125" s="3"/>
      <c r="W125" s="101"/>
      <c r="X125" s="3"/>
      <c r="Y125" s="101"/>
      <c r="Z125" s="3"/>
      <c r="AA125" s="101"/>
      <c r="AB125" s="43"/>
      <c r="AC125" s="113"/>
    </row>
    <row r="126" spans="1:29" ht="14.4" thickBot="1">
      <c r="A126" s="121" t="s">
        <v>26</v>
      </c>
      <c r="B126" s="122" t="s">
        <v>35</v>
      </c>
      <c r="C126" s="123" t="s">
        <v>531</v>
      </c>
      <c r="D126" s="230" t="s">
        <v>544</v>
      </c>
      <c r="E126" s="230" t="s">
        <v>203</v>
      </c>
      <c r="F126" s="3"/>
      <c r="G126" s="101"/>
      <c r="H126" s="3"/>
      <c r="I126" s="101"/>
      <c r="J126" s="3"/>
      <c r="K126" s="101"/>
      <c r="L126" s="3"/>
      <c r="M126" s="101"/>
      <c r="N126" s="228" t="s">
        <v>544</v>
      </c>
      <c r="O126" s="133" t="s">
        <v>203</v>
      </c>
      <c r="P126" s="228" t="s">
        <v>544</v>
      </c>
      <c r="Q126" s="133" t="s">
        <v>203</v>
      </c>
      <c r="R126" s="3"/>
      <c r="S126" s="101"/>
      <c r="T126" s="3"/>
      <c r="U126" s="101"/>
      <c r="V126" s="3"/>
      <c r="W126" s="101"/>
      <c r="X126" s="3"/>
      <c r="Y126" s="101"/>
      <c r="Z126" s="3"/>
      <c r="AA126" s="101"/>
      <c r="AB126" s="43"/>
      <c r="AC126" s="113"/>
    </row>
    <row r="127" spans="1:29" ht="14.4" thickBot="1">
      <c r="A127" s="121" t="s">
        <v>26</v>
      </c>
      <c r="B127" s="122" t="s">
        <v>35</v>
      </c>
      <c r="C127" s="123" t="s">
        <v>532</v>
      </c>
      <c r="D127" s="230" t="s">
        <v>544</v>
      </c>
      <c r="E127" s="230" t="s">
        <v>203</v>
      </c>
      <c r="F127" s="3"/>
      <c r="G127" s="101"/>
      <c r="H127" s="3"/>
      <c r="I127" s="101"/>
      <c r="J127" s="3"/>
      <c r="K127" s="101"/>
      <c r="L127" s="3"/>
      <c r="M127" s="101"/>
      <c r="N127" s="3"/>
      <c r="O127" s="159"/>
      <c r="P127" s="3"/>
      <c r="Q127" s="159"/>
      <c r="R127" s="228" t="s">
        <v>544</v>
      </c>
      <c r="S127" s="133" t="s">
        <v>203</v>
      </c>
      <c r="T127" s="228" t="s">
        <v>544</v>
      </c>
      <c r="U127" s="133" t="s">
        <v>203</v>
      </c>
      <c r="V127" s="228" t="s">
        <v>544</v>
      </c>
      <c r="W127" s="133" t="s">
        <v>203</v>
      </c>
      <c r="X127" s="228" t="s">
        <v>544</v>
      </c>
      <c r="Y127" s="133" t="s">
        <v>203</v>
      </c>
      <c r="Z127" s="228" t="s">
        <v>544</v>
      </c>
      <c r="AA127" s="133" t="s">
        <v>203</v>
      </c>
      <c r="AB127" s="43"/>
      <c r="AC127" s="113"/>
    </row>
    <row r="128" spans="1:29" ht="14.4" thickBot="1">
      <c r="A128" s="121" t="s">
        <v>26</v>
      </c>
      <c r="B128" s="122" t="s">
        <v>35</v>
      </c>
      <c r="C128" s="123" t="s">
        <v>533</v>
      </c>
      <c r="D128" s="230" t="s">
        <v>544</v>
      </c>
      <c r="E128" s="230" t="s">
        <v>203</v>
      </c>
      <c r="F128" s="3"/>
      <c r="G128" s="101"/>
      <c r="H128" s="3"/>
      <c r="I128" s="101"/>
      <c r="J128" s="3"/>
      <c r="K128" s="101"/>
      <c r="L128" s="3"/>
      <c r="M128" s="101"/>
      <c r="N128" s="3"/>
      <c r="O128" s="159"/>
      <c r="P128" s="3"/>
      <c r="Q128" s="159"/>
      <c r="R128" s="228" t="s">
        <v>544</v>
      </c>
      <c r="S128" s="133" t="s">
        <v>203</v>
      </c>
      <c r="T128" s="228" t="s">
        <v>544</v>
      </c>
      <c r="U128" s="133" t="s">
        <v>203</v>
      </c>
      <c r="V128" s="228" t="s">
        <v>544</v>
      </c>
      <c r="W128" s="133" t="s">
        <v>203</v>
      </c>
      <c r="X128" s="228" t="s">
        <v>544</v>
      </c>
      <c r="Y128" s="133" t="s">
        <v>203</v>
      </c>
      <c r="Z128" s="228" t="s">
        <v>544</v>
      </c>
      <c r="AA128" s="133" t="s">
        <v>203</v>
      </c>
      <c r="AB128" s="43"/>
      <c r="AC128" s="113"/>
    </row>
    <row r="129" spans="1:29" ht="14.4" thickBot="1">
      <c r="A129" s="121" t="s">
        <v>26</v>
      </c>
      <c r="B129" s="122" t="s">
        <v>35</v>
      </c>
      <c r="C129" s="68" t="s">
        <v>534</v>
      </c>
      <c r="D129" s="230" t="s">
        <v>544</v>
      </c>
      <c r="E129" s="230" t="s">
        <v>203</v>
      </c>
      <c r="F129" s="3"/>
      <c r="G129" s="101"/>
      <c r="H129" s="3"/>
      <c r="I129" s="101"/>
      <c r="J129" s="3"/>
      <c r="K129" s="101"/>
      <c r="L129" s="3"/>
      <c r="M129" s="101"/>
      <c r="N129" s="228" t="s">
        <v>544</v>
      </c>
      <c r="O129" s="133" t="s">
        <v>203</v>
      </c>
      <c r="P129" s="228" t="s">
        <v>544</v>
      </c>
      <c r="Q129" s="133" t="s">
        <v>203</v>
      </c>
      <c r="R129" s="3"/>
      <c r="S129" s="101"/>
      <c r="T129" s="3"/>
      <c r="U129" s="101"/>
      <c r="V129" s="3"/>
      <c r="W129" s="101"/>
      <c r="X129" s="3"/>
      <c r="Y129" s="101"/>
      <c r="Z129" s="3"/>
      <c r="AA129" s="101"/>
      <c r="AB129" s="43"/>
      <c r="AC129" s="113"/>
    </row>
    <row r="130" spans="1:29" ht="14.4" thickBot="1">
      <c r="A130" s="121" t="s">
        <v>26</v>
      </c>
      <c r="B130" s="122" t="s">
        <v>35</v>
      </c>
      <c r="C130" s="235" t="s">
        <v>490</v>
      </c>
      <c r="D130" s="230" t="s">
        <v>544</v>
      </c>
      <c r="E130" s="230" t="s">
        <v>203</v>
      </c>
      <c r="F130" s="3"/>
      <c r="G130" s="134"/>
      <c r="H130" s="3"/>
      <c r="I130" s="134"/>
      <c r="J130" s="3"/>
      <c r="K130" s="134"/>
      <c r="L130" s="3"/>
      <c r="M130" s="134"/>
      <c r="N130" s="228" t="s">
        <v>544</v>
      </c>
      <c r="O130" s="133" t="s">
        <v>203</v>
      </c>
      <c r="P130" s="228" t="s">
        <v>544</v>
      </c>
      <c r="Q130" s="133" t="s">
        <v>203</v>
      </c>
      <c r="R130" s="228" t="s">
        <v>544</v>
      </c>
      <c r="S130" s="133" t="s">
        <v>203</v>
      </c>
      <c r="T130" s="228" t="s">
        <v>544</v>
      </c>
      <c r="U130" s="133" t="s">
        <v>203</v>
      </c>
      <c r="V130" s="228" t="s">
        <v>544</v>
      </c>
      <c r="W130" s="133" t="s">
        <v>203</v>
      </c>
      <c r="X130" s="228" t="s">
        <v>544</v>
      </c>
      <c r="Y130" s="133" t="s">
        <v>203</v>
      </c>
      <c r="Z130" s="228" t="s">
        <v>544</v>
      </c>
      <c r="AA130" s="133" t="s">
        <v>203</v>
      </c>
      <c r="AB130" s="229" t="s">
        <v>544</v>
      </c>
      <c r="AC130" s="208" t="s">
        <v>88</v>
      </c>
    </row>
    <row r="131" spans="1:29" ht="14.4" thickBot="1">
      <c r="A131" s="121" t="s">
        <v>26</v>
      </c>
      <c r="B131" s="122" t="s">
        <v>35</v>
      </c>
      <c r="C131" s="68" t="s">
        <v>535</v>
      </c>
      <c r="D131" s="230" t="s">
        <v>544</v>
      </c>
      <c r="E131" s="230" t="s">
        <v>203</v>
      </c>
      <c r="F131" s="3"/>
      <c r="G131" s="101"/>
      <c r="H131" s="3"/>
      <c r="I131" s="101"/>
      <c r="J131" s="3"/>
      <c r="K131" s="101"/>
      <c r="L131" s="3"/>
      <c r="M131" s="101"/>
      <c r="N131" s="3"/>
      <c r="O131" s="159"/>
      <c r="P131" s="3"/>
      <c r="Q131" s="159"/>
      <c r="R131" s="3"/>
      <c r="S131" s="101"/>
      <c r="T131" s="3"/>
      <c r="U131" s="101"/>
      <c r="V131" s="3"/>
      <c r="W131" s="101"/>
      <c r="X131" s="3"/>
      <c r="Y131" s="101"/>
      <c r="Z131" s="3"/>
      <c r="AA131" s="101"/>
      <c r="AB131" s="43"/>
      <c r="AC131" s="113"/>
    </row>
    <row r="132" spans="1:29" ht="14.4" thickBot="1">
      <c r="A132" s="121" t="s">
        <v>26</v>
      </c>
      <c r="B132" s="122" t="s">
        <v>35</v>
      </c>
      <c r="C132" s="68" t="s">
        <v>536</v>
      </c>
      <c r="D132" s="230" t="s">
        <v>544</v>
      </c>
      <c r="E132" s="230" t="s">
        <v>203</v>
      </c>
      <c r="F132" s="3"/>
      <c r="G132" s="101"/>
      <c r="H132" s="3"/>
      <c r="I132" s="101"/>
      <c r="J132" s="3"/>
      <c r="K132" s="101"/>
      <c r="L132" s="3"/>
      <c r="M132" s="101"/>
      <c r="N132" s="3"/>
      <c r="O132" s="159"/>
      <c r="P132" s="3"/>
      <c r="Q132" s="159"/>
      <c r="R132" s="4"/>
      <c r="S132" s="151"/>
      <c r="T132" s="3"/>
      <c r="U132" s="101"/>
      <c r="V132" s="3"/>
      <c r="W132" s="101"/>
      <c r="X132" s="3"/>
      <c r="Y132" s="101"/>
      <c r="Z132" s="3"/>
      <c r="AA132" s="101"/>
      <c r="AB132" s="43"/>
      <c r="AC132" s="113"/>
    </row>
    <row r="133" spans="1:29" ht="14.4" thickBot="1">
      <c r="A133" s="121" t="s">
        <v>26</v>
      </c>
      <c r="B133" s="122" t="s">
        <v>35</v>
      </c>
      <c r="C133" s="123" t="s">
        <v>537</v>
      </c>
      <c r="D133" s="230" t="s">
        <v>544</v>
      </c>
      <c r="E133" s="230" t="s">
        <v>203</v>
      </c>
      <c r="F133" s="3"/>
      <c r="G133" s="101"/>
      <c r="H133" s="3"/>
      <c r="I133" s="101"/>
      <c r="J133" s="3"/>
      <c r="K133" s="101"/>
      <c r="L133" s="3"/>
      <c r="M133" s="101"/>
      <c r="N133" s="228" t="s">
        <v>544</v>
      </c>
      <c r="O133" s="133" t="s">
        <v>203</v>
      </c>
      <c r="P133" s="228" t="s">
        <v>544</v>
      </c>
      <c r="Q133" s="133" t="s">
        <v>203</v>
      </c>
      <c r="R133" s="4"/>
      <c r="S133" s="151"/>
      <c r="T133" s="3"/>
      <c r="U133" s="101"/>
      <c r="V133" s="3"/>
      <c r="W133" s="101"/>
      <c r="X133" s="3"/>
      <c r="Y133" s="101"/>
      <c r="Z133" s="3"/>
      <c r="AA133" s="101"/>
      <c r="AB133" s="137"/>
      <c r="AC133" s="110"/>
    </row>
    <row r="134" spans="1:29" ht="14.4" thickBot="1">
      <c r="A134" s="41" t="s">
        <v>26</v>
      </c>
      <c r="B134" s="57" t="s">
        <v>100</v>
      </c>
      <c r="C134" s="70" t="s">
        <v>206</v>
      </c>
      <c r="D134" s="230" t="s">
        <v>544</v>
      </c>
      <c r="E134" s="151"/>
      <c r="F134" s="4"/>
      <c r="G134" s="151"/>
      <c r="H134" s="4"/>
      <c r="I134" s="151"/>
      <c r="J134" s="4"/>
      <c r="K134" s="151"/>
      <c r="L134" s="4"/>
      <c r="M134" s="151"/>
      <c r="N134" s="4"/>
      <c r="O134" s="151"/>
      <c r="P134" s="4"/>
      <c r="Q134" s="151"/>
      <c r="R134" s="4"/>
      <c r="S134" s="151"/>
      <c r="T134" s="4"/>
      <c r="U134" s="151"/>
      <c r="V134" s="4"/>
      <c r="W134" s="151"/>
      <c r="X134" s="4"/>
      <c r="Y134" s="151"/>
      <c r="Z134" s="4"/>
      <c r="AA134" s="151"/>
      <c r="AB134" s="40"/>
      <c r="AC134" s="161"/>
    </row>
    <row r="135" spans="1:29" ht="14.4" thickBot="1">
      <c r="A135" s="121" t="s">
        <v>26</v>
      </c>
      <c r="B135" s="122" t="s">
        <v>31</v>
      </c>
      <c r="C135" s="123" t="s">
        <v>32</v>
      </c>
      <c r="D135" s="230" t="s">
        <v>544</v>
      </c>
      <c r="E135" s="151"/>
      <c r="F135" s="3"/>
      <c r="G135" s="101"/>
      <c r="H135" s="3"/>
      <c r="I135" s="101"/>
      <c r="J135" s="3"/>
      <c r="K135" s="101"/>
      <c r="L135" s="3"/>
      <c r="M135" s="101"/>
      <c r="N135" s="4"/>
      <c r="O135" s="151"/>
      <c r="P135" s="4"/>
      <c r="Q135" s="151"/>
      <c r="R135" s="3"/>
      <c r="S135" s="101"/>
      <c r="T135" s="3"/>
      <c r="U135" s="101"/>
      <c r="V135" s="3"/>
      <c r="W135" s="101"/>
      <c r="X135" s="3"/>
      <c r="Y135" s="101"/>
      <c r="Z135" s="3"/>
      <c r="AA135" s="101"/>
      <c r="AB135" s="137"/>
      <c r="AC135" s="110"/>
    </row>
    <row r="136" spans="1:29" ht="14.4" thickBot="1">
      <c r="A136" s="121" t="s">
        <v>26</v>
      </c>
      <c r="B136" s="122" t="s">
        <v>29</v>
      </c>
      <c r="C136" s="123" t="s">
        <v>30</v>
      </c>
      <c r="D136" s="230" t="s">
        <v>544</v>
      </c>
      <c r="E136" s="151"/>
      <c r="F136" s="228" t="s">
        <v>544</v>
      </c>
      <c r="G136" s="138" t="s">
        <v>88</v>
      </c>
      <c r="H136" s="228" t="s">
        <v>544</v>
      </c>
      <c r="I136" s="138" t="s">
        <v>203</v>
      </c>
      <c r="J136" s="228" t="s">
        <v>544</v>
      </c>
      <c r="K136" s="138" t="s">
        <v>203</v>
      </c>
      <c r="L136" s="228" t="s">
        <v>544</v>
      </c>
      <c r="M136" s="138" t="s">
        <v>203</v>
      </c>
      <c r="N136" s="4"/>
      <c r="O136" s="151"/>
      <c r="P136" s="4"/>
      <c r="Q136" s="151"/>
      <c r="R136" s="3"/>
      <c r="S136" s="101"/>
      <c r="T136" s="3"/>
      <c r="U136" s="101"/>
      <c r="V136" s="3"/>
      <c r="W136" s="101"/>
      <c r="X136" s="3"/>
      <c r="Y136" s="101"/>
      <c r="Z136" s="3"/>
      <c r="AA136" s="101"/>
      <c r="AB136" s="137"/>
      <c r="AC136" s="110"/>
    </row>
    <row r="137" spans="1:29" ht="13.2" thickBot="1">
      <c r="A137" s="42" t="s">
        <v>26</v>
      </c>
      <c r="B137" s="58" t="s">
        <v>33</v>
      </c>
      <c r="C137" s="76" t="s">
        <v>538</v>
      </c>
      <c r="D137" s="230" t="s">
        <v>544</v>
      </c>
      <c r="E137" s="151"/>
      <c r="F137" s="4"/>
      <c r="G137" s="134"/>
      <c r="H137" s="35"/>
      <c r="I137" s="134"/>
      <c r="J137" s="35"/>
      <c r="K137" s="134"/>
      <c r="L137" s="4"/>
      <c r="M137" s="154"/>
      <c r="N137" s="4"/>
      <c r="O137" s="151"/>
      <c r="P137" s="4"/>
      <c r="Q137" s="151"/>
      <c r="R137" s="35"/>
      <c r="S137" s="100"/>
      <c r="T137" s="35"/>
      <c r="U137" s="100"/>
      <c r="V137" s="35"/>
      <c r="W137" s="100"/>
      <c r="X137" s="35"/>
      <c r="Y137" s="100"/>
      <c r="Z137" s="35"/>
      <c r="AA137" s="100"/>
      <c r="AB137" s="43"/>
      <c r="AC137" s="113"/>
    </row>
    <row r="138" spans="1:29" ht="13.2" thickBot="1">
      <c r="A138" s="42" t="s">
        <v>26</v>
      </c>
      <c r="B138" s="58" t="s">
        <v>33</v>
      </c>
      <c r="C138" s="76" t="s">
        <v>539</v>
      </c>
      <c r="D138" s="230" t="s">
        <v>544</v>
      </c>
      <c r="E138" s="151"/>
      <c r="F138" s="4"/>
      <c r="G138" s="134"/>
      <c r="H138" s="228" t="s">
        <v>544</v>
      </c>
      <c r="I138" s="135" t="s">
        <v>203</v>
      </c>
      <c r="J138" s="4"/>
      <c r="K138" s="154"/>
      <c r="L138" s="4"/>
      <c r="M138" s="154"/>
      <c r="N138" s="4"/>
      <c r="O138" s="151"/>
      <c r="P138" s="4"/>
      <c r="Q138" s="151"/>
      <c r="R138" s="228" t="s">
        <v>544</v>
      </c>
      <c r="S138" s="133" t="s">
        <v>203</v>
      </c>
      <c r="T138" s="228" t="s">
        <v>544</v>
      </c>
      <c r="U138" s="133" t="s">
        <v>203</v>
      </c>
      <c r="V138" s="228" t="s">
        <v>544</v>
      </c>
      <c r="W138" s="133" t="s">
        <v>203</v>
      </c>
      <c r="X138" s="228" t="s">
        <v>544</v>
      </c>
      <c r="Y138" s="133" t="s">
        <v>203</v>
      </c>
      <c r="Z138" s="228" t="s">
        <v>544</v>
      </c>
      <c r="AA138" s="133" t="s">
        <v>203</v>
      </c>
      <c r="AB138" s="43"/>
      <c r="AC138" s="113"/>
    </row>
    <row r="139" spans="1:29" ht="13.2" thickBot="1">
      <c r="A139" s="42" t="s">
        <v>26</v>
      </c>
      <c r="B139" s="58" t="s">
        <v>33</v>
      </c>
      <c r="C139" s="76" t="s">
        <v>540</v>
      </c>
      <c r="D139" s="230" t="s">
        <v>544</v>
      </c>
      <c r="E139" s="151"/>
      <c r="F139" s="4"/>
      <c r="G139" s="134"/>
      <c r="H139" s="228" t="s">
        <v>544</v>
      </c>
      <c r="I139" s="135" t="s">
        <v>203</v>
      </c>
      <c r="J139" s="4"/>
      <c r="K139" s="154"/>
      <c r="L139" s="4"/>
      <c r="M139" s="154"/>
      <c r="N139" s="4"/>
      <c r="O139" s="151"/>
      <c r="P139" s="4"/>
      <c r="Q139" s="151"/>
      <c r="R139" s="228" t="s">
        <v>544</v>
      </c>
      <c r="S139" s="133" t="s">
        <v>203</v>
      </c>
      <c r="T139" s="228" t="s">
        <v>544</v>
      </c>
      <c r="U139" s="133" t="s">
        <v>203</v>
      </c>
      <c r="V139" s="228" t="s">
        <v>544</v>
      </c>
      <c r="W139" s="133" t="s">
        <v>203</v>
      </c>
      <c r="X139" s="228" t="s">
        <v>544</v>
      </c>
      <c r="Y139" s="133" t="s">
        <v>203</v>
      </c>
      <c r="Z139" s="228" t="s">
        <v>544</v>
      </c>
      <c r="AA139" s="133" t="s">
        <v>203</v>
      </c>
      <c r="AB139" s="43"/>
      <c r="AC139" s="113"/>
    </row>
    <row r="140" spans="1:29" ht="14.4" thickBot="1">
      <c r="A140" s="42" t="s">
        <v>26</v>
      </c>
      <c r="B140" s="58" t="s">
        <v>33</v>
      </c>
      <c r="C140" s="68" t="s">
        <v>492</v>
      </c>
      <c r="D140" s="230" t="s">
        <v>544</v>
      </c>
      <c r="E140" s="151"/>
      <c r="F140" s="4"/>
      <c r="G140" s="134"/>
      <c r="H140" s="4"/>
      <c r="I140" s="154"/>
      <c r="J140" s="4"/>
      <c r="K140" s="154"/>
      <c r="L140" s="4"/>
      <c r="M140" s="154"/>
      <c r="N140" s="4"/>
      <c r="O140" s="151"/>
      <c r="P140" s="4"/>
      <c r="Q140" s="151"/>
      <c r="R140" s="35"/>
      <c r="S140" s="100"/>
      <c r="T140" s="35"/>
      <c r="U140" s="100"/>
      <c r="V140" s="35"/>
      <c r="W140" s="100"/>
      <c r="X140" s="35"/>
      <c r="Y140" s="100"/>
      <c r="Z140" s="35"/>
      <c r="AA140" s="100"/>
      <c r="AB140" s="43"/>
      <c r="AC140" s="113"/>
    </row>
    <row r="141" spans="1:29" ht="14.4" thickBot="1">
      <c r="A141" s="42" t="s">
        <v>26</v>
      </c>
      <c r="B141" s="58" t="s">
        <v>33</v>
      </c>
      <c r="C141" s="68" t="s">
        <v>493</v>
      </c>
      <c r="D141" s="230" t="s">
        <v>544</v>
      </c>
      <c r="E141" s="151"/>
      <c r="F141" s="4"/>
      <c r="G141" s="134"/>
      <c r="H141" s="4"/>
      <c r="I141" s="154"/>
      <c r="J141" s="4"/>
      <c r="K141" s="154"/>
      <c r="L141" s="4"/>
      <c r="M141" s="154"/>
      <c r="N141" s="4"/>
      <c r="O141" s="151"/>
      <c r="P141" s="4"/>
      <c r="Q141" s="151"/>
      <c r="R141" s="35"/>
      <c r="S141" s="100"/>
      <c r="T141" s="35"/>
      <c r="U141" s="100"/>
      <c r="V141" s="35"/>
      <c r="W141" s="100"/>
      <c r="X141" s="35"/>
      <c r="Y141" s="100"/>
      <c r="Z141" s="35"/>
      <c r="AA141" s="100"/>
      <c r="AB141" s="43"/>
      <c r="AC141" s="113"/>
    </row>
    <row r="142" spans="1:29" ht="14.4" thickBot="1">
      <c r="A142" s="42" t="s">
        <v>26</v>
      </c>
      <c r="B142" s="58" t="s">
        <v>33</v>
      </c>
      <c r="C142" s="68" t="s">
        <v>494</v>
      </c>
      <c r="D142" s="230" t="s">
        <v>544</v>
      </c>
      <c r="E142" s="151"/>
      <c r="F142" s="4"/>
      <c r="G142" s="134"/>
      <c r="H142" s="4"/>
      <c r="I142" s="154"/>
      <c r="J142" s="4"/>
      <c r="K142" s="154"/>
      <c r="L142" s="4"/>
      <c r="M142" s="154"/>
      <c r="N142" s="4"/>
      <c r="O142" s="151"/>
      <c r="P142" s="4"/>
      <c r="Q142" s="151"/>
      <c r="R142" s="35"/>
      <c r="S142" s="100"/>
      <c r="T142" s="35"/>
      <c r="U142" s="100"/>
      <c r="V142" s="35"/>
      <c r="W142" s="100"/>
      <c r="X142" s="35"/>
      <c r="Y142" s="100"/>
      <c r="Z142" s="35"/>
      <c r="AA142" s="100"/>
      <c r="AB142" s="43"/>
      <c r="AC142" s="113"/>
    </row>
    <row r="143" spans="1:29" ht="14.4" thickBot="1">
      <c r="A143" s="42" t="s">
        <v>26</v>
      </c>
      <c r="B143" s="58" t="s">
        <v>33</v>
      </c>
      <c r="C143" s="68" t="s">
        <v>491</v>
      </c>
      <c r="D143" s="230" t="s">
        <v>544</v>
      </c>
      <c r="E143" s="151"/>
      <c r="F143" s="4"/>
      <c r="G143" s="134"/>
      <c r="H143" s="4"/>
      <c r="I143" s="154"/>
      <c r="J143" s="4"/>
      <c r="K143" s="154"/>
      <c r="L143" s="4"/>
      <c r="M143" s="154"/>
      <c r="N143" s="4"/>
      <c r="O143" s="151"/>
      <c r="P143" s="4"/>
      <c r="Q143" s="151"/>
      <c r="R143" s="228" t="s">
        <v>544</v>
      </c>
      <c r="S143" s="133" t="s">
        <v>203</v>
      </c>
      <c r="T143" s="228" t="s">
        <v>544</v>
      </c>
      <c r="U143" s="133" t="s">
        <v>203</v>
      </c>
      <c r="V143" s="228" t="s">
        <v>544</v>
      </c>
      <c r="W143" s="133" t="s">
        <v>203</v>
      </c>
      <c r="X143" s="228" t="s">
        <v>544</v>
      </c>
      <c r="Y143" s="133" t="s">
        <v>203</v>
      </c>
      <c r="Z143" s="228" t="s">
        <v>544</v>
      </c>
      <c r="AA143" s="133" t="s">
        <v>203</v>
      </c>
      <c r="AB143" s="232" t="s">
        <v>544</v>
      </c>
      <c r="AC143" s="208" t="s">
        <v>88</v>
      </c>
    </row>
    <row r="144" spans="1:29" ht="14.4" thickBot="1">
      <c r="A144" s="209" t="s">
        <v>26</v>
      </c>
      <c r="B144" s="210" t="s">
        <v>33</v>
      </c>
      <c r="C144" s="74" t="s">
        <v>542</v>
      </c>
      <c r="D144" s="233" t="s">
        <v>544</v>
      </c>
      <c r="E144" s="152"/>
      <c r="F144" s="28"/>
      <c r="G144" s="211"/>
      <c r="H144" s="28"/>
      <c r="I144" s="212"/>
      <c r="J144" s="28"/>
      <c r="K144" s="212"/>
      <c r="L144" s="28"/>
      <c r="M144" s="212"/>
      <c r="N144" s="28"/>
      <c r="O144" s="152"/>
      <c r="P144" s="28"/>
      <c r="Q144" s="152"/>
      <c r="R144" s="28"/>
      <c r="S144" s="152"/>
      <c r="T144" s="36"/>
      <c r="U144" s="103"/>
      <c r="V144" s="28"/>
      <c r="W144" s="152"/>
      <c r="X144" s="36"/>
      <c r="Y144" s="103"/>
      <c r="Z144" s="28"/>
      <c r="AA144" s="152"/>
      <c r="AB144" s="44"/>
      <c r="AC144" s="114"/>
    </row>
    <row r="145" spans="1:29" ht="13.8">
      <c r="A145" s="95" t="s">
        <v>56</v>
      </c>
      <c r="B145" s="64" t="s">
        <v>83</v>
      </c>
      <c r="C145" s="237" t="s">
        <v>84</v>
      </c>
      <c r="D145" s="52"/>
      <c r="E145" s="106"/>
      <c r="F145" s="52"/>
      <c r="G145" s="106"/>
      <c r="H145" s="52"/>
      <c r="I145" s="156"/>
      <c r="J145" s="52"/>
      <c r="K145" s="156"/>
      <c r="L145" s="52"/>
      <c r="M145" s="156"/>
      <c r="N145" s="52"/>
      <c r="O145" s="156"/>
      <c r="P145" s="52"/>
      <c r="Q145" s="156"/>
      <c r="R145" s="52"/>
      <c r="S145" s="156"/>
      <c r="T145" s="52"/>
      <c r="U145" s="156"/>
      <c r="V145" s="52"/>
      <c r="W145" s="156"/>
      <c r="X145" s="52"/>
      <c r="Y145" s="156"/>
      <c r="Z145" s="52"/>
      <c r="AA145" s="156"/>
      <c r="AB145" s="59"/>
      <c r="AC145" s="163"/>
    </row>
    <row r="146" spans="1:29" ht="13.8">
      <c r="A146" s="95" t="s">
        <v>56</v>
      </c>
      <c r="B146" s="64" t="s">
        <v>548</v>
      </c>
      <c r="C146" s="237" t="s">
        <v>549</v>
      </c>
      <c r="D146" s="4"/>
      <c r="E146" s="100"/>
      <c r="F146" s="4"/>
      <c r="G146" s="100"/>
      <c r="H146" s="4"/>
      <c r="I146" s="151"/>
      <c r="J146" s="4"/>
      <c r="K146" s="151"/>
      <c r="L146" s="4"/>
      <c r="M146" s="151"/>
      <c r="N146" s="4"/>
      <c r="O146" s="151"/>
      <c r="P146" s="4"/>
      <c r="Q146" s="151"/>
      <c r="R146" s="4"/>
      <c r="S146" s="151"/>
      <c r="T146" s="4"/>
      <c r="U146" s="156"/>
      <c r="V146" s="52"/>
      <c r="W146" s="156"/>
      <c r="X146" s="52"/>
      <c r="Y146" s="156"/>
      <c r="Z146" s="52"/>
      <c r="AA146" s="156"/>
      <c r="AB146" s="59"/>
      <c r="AC146" s="163"/>
    </row>
    <row r="147" spans="1:29" ht="13.8">
      <c r="A147" s="141" t="s">
        <v>56</v>
      </c>
      <c r="B147" s="136" t="s">
        <v>546</v>
      </c>
      <c r="C147" s="238" t="s">
        <v>547</v>
      </c>
      <c r="D147" s="4"/>
      <c r="E147" s="151"/>
      <c r="F147" s="4"/>
      <c r="G147" s="151"/>
      <c r="H147" s="4"/>
      <c r="I147" s="151"/>
      <c r="J147" s="4"/>
      <c r="K147" s="151"/>
      <c r="L147" s="4"/>
      <c r="M147" s="151"/>
      <c r="N147" s="4"/>
      <c r="O147" s="151"/>
      <c r="P147" s="4"/>
      <c r="Q147" s="151"/>
      <c r="R147" s="4"/>
      <c r="S147" s="151"/>
      <c r="T147" s="4"/>
      <c r="U147" s="156"/>
      <c r="V147" s="52"/>
      <c r="W147" s="156"/>
      <c r="X147" s="52"/>
      <c r="Y147" s="156"/>
      <c r="Z147" s="52"/>
      <c r="AA147" s="156"/>
      <c r="AB147" s="59"/>
      <c r="AC147" s="163"/>
    </row>
    <row r="148" spans="1:29" ht="13.8">
      <c r="A148" s="42" t="s">
        <v>56</v>
      </c>
      <c r="B148" s="58" t="s">
        <v>445</v>
      </c>
      <c r="C148" s="68" t="s">
        <v>443</v>
      </c>
      <c r="D148" s="4"/>
      <c r="E148" s="151"/>
      <c r="F148" s="4"/>
      <c r="G148" s="151"/>
      <c r="H148" s="4"/>
      <c r="I148" s="151"/>
      <c r="J148" s="4"/>
      <c r="K148" s="151"/>
      <c r="L148" s="4"/>
      <c r="M148" s="151"/>
      <c r="N148" s="4"/>
      <c r="O148" s="151"/>
      <c r="P148" s="4"/>
      <c r="Q148" s="151"/>
      <c r="R148" s="4"/>
      <c r="S148" s="151"/>
      <c r="T148" s="4"/>
      <c r="U148" s="156"/>
      <c r="V148" s="4"/>
      <c r="W148" s="156"/>
      <c r="X148" s="4"/>
      <c r="Y148" s="156"/>
      <c r="Z148" s="4"/>
      <c r="AA148" s="156"/>
      <c r="AB148" s="40"/>
      <c r="AC148" s="163"/>
    </row>
    <row r="149" spans="1:29" ht="13.8">
      <c r="A149" s="141" t="s">
        <v>56</v>
      </c>
      <c r="B149" s="136" t="s">
        <v>550</v>
      </c>
      <c r="C149" s="238" t="s">
        <v>551</v>
      </c>
      <c r="D149" s="4"/>
      <c r="E149" s="151"/>
      <c r="F149" s="4"/>
      <c r="G149" s="151"/>
      <c r="H149" s="4"/>
      <c r="I149" s="151"/>
      <c r="J149" s="4"/>
      <c r="K149" s="151"/>
      <c r="L149" s="4"/>
      <c r="M149" s="151"/>
      <c r="N149" s="4"/>
      <c r="O149" s="151"/>
      <c r="P149" s="4"/>
      <c r="Q149" s="151"/>
      <c r="R149" s="4"/>
      <c r="S149" s="151"/>
      <c r="T149" s="4"/>
      <c r="U149" s="156"/>
      <c r="V149" s="4"/>
      <c r="W149" s="156"/>
      <c r="X149" s="4"/>
      <c r="Y149" s="156"/>
      <c r="Z149" s="4"/>
      <c r="AA149" s="156"/>
      <c r="AB149" s="40"/>
      <c r="AC149" s="163"/>
    </row>
    <row r="150" spans="1:29" ht="13.8">
      <c r="A150" s="42" t="s">
        <v>56</v>
      </c>
      <c r="B150" s="58" t="s">
        <v>81</v>
      </c>
      <c r="C150" s="68" t="s">
        <v>82</v>
      </c>
      <c r="D150" s="4"/>
      <c r="E150" s="154"/>
      <c r="F150" s="4"/>
      <c r="G150" s="154"/>
      <c r="H150" s="4"/>
      <c r="I150" s="154"/>
      <c r="J150" s="4"/>
      <c r="K150" s="154"/>
      <c r="L150" s="4"/>
      <c r="M150" s="154"/>
      <c r="N150" s="4"/>
      <c r="O150" s="154"/>
      <c r="P150" s="4"/>
      <c r="Q150" s="154"/>
      <c r="R150" s="4"/>
      <c r="S150" s="154"/>
      <c r="T150" s="4"/>
      <c r="U150" s="154"/>
      <c r="V150" s="4"/>
      <c r="W150" s="154"/>
      <c r="X150" s="4"/>
      <c r="Y150" s="154"/>
      <c r="Z150" s="4"/>
      <c r="AA150" s="154"/>
      <c r="AB150" s="40"/>
      <c r="AC150" s="164"/>
    </row>
    <row r="151" spans="1:29" ht="13.8">
      <c r="A151" s="121" t="s">
        <v>56</v>
      </c>
      <c r="B151" s="122" t="s">
        <v>552</v>
      </c>
      <c r="C151" s="123" t="s">
        <v>553</v>
      </c>
      <c r="D151" s="4"/>
      <c r="E151" s="151"/>
      <c r="F151" s="4"/>
      <c r="G151" s="151"/>
      <c r="H151" s="4"/>
      <c r="I151" s="151"/>
      <c r="J151" s="4"/>
      <c r="K151" s="151"/>
      <c r="L151" s="4"/>
      <c r="M151" s="151"/>
      <c r="N151" s="4"/>
      <c r="O151" s="151"/>
      <c r="P151" s="4"/>
      <c r="Q151" s="151"/>
      <c r="R151" s="4"/>
      <c r="S151" s="151"/>
      <c r="T151" s="4"/>
      <c r="U151" s="151"/>
      <c r="V151" s="4"/>
      <c r="W151" s="151"/>
      <c r="X151" s="4"/>
      <c r="Y151" s="151"/>
      <c r="Z151" s="4"/>
      <c r="AA151" s="151"/>
      <c r="AB151" s="40"/>
      <c r="AC151" s="161"/>
    </row>
    <row r="152" spans="1:29" ht="13.8">
      <c r="A152" s="42" t="s">
        <v>56</v>
      </c>
      <c r="B152" s="58" t="s">
        <v>153</v>
      </c>
      <c r="C152" s="68" t="s">
        <v>495</v>
      </c>
      <c r="D152" s="4"/>
      <c r="E152" s="151"/>
      <c r="F152" s="4"/>
      <c r="G152" s="151"/>
      <c r="H152" s="4"/>
      <c r="I152" s="151"/>
      <c r="J152" s="4"/>
      <c r="K152" s="151"/>
      <c r="L152" s="4"/>
      <c r="M152" s="151"/>
      <c r="N152" s="4"/>
      <c r="O152" s="151"/>
      <c r="P152" s="4"/>
      <c r="Q152" s="151"/>
      <c r="R152" s="4"/>
      <c r="S152" s="151"/>
      <c r="T152" s="4"/>
      <c r="U152" s="151"/>
      <c r="V152" s="4"/>
      <c r="W152" s="151"/>
      <c r="X152" s="4"/>
      <c r="Y152" s="151"/>
      <c r="Z152" s="4"/>
      <c r="AA152" s="151"/>
      <c r="AB152" s="40"/>
      <c r="AC152" s="161"/>
    </row>
    <row r="153" spans="1:29" ht="13.8">
      <c r="A153" s="121" t="s">
        <v>56</v>
      </c>
      <c r="B153" s="122" t="s">
        <v>554</v>
      </c>
      <c r="C153" s="123" t="s">
        <v>555</v>
      </c>
      <c r="D153" s="4"/>
      <c r="E153" s="151"/>
      <c r="F153" s="4"/>
      <c r="G153" s="151"/>
      <c r="H153" s="4"/>
      <c r="I153" s="151"/>
      <c r="J153" s="4"/>
      <c r="K153" s="151"/>
      <c r="L153" s="4"/>
      <c r="M153" s="151"/>
      <c r="N153" s="4"/>
      <c r="O153" s="151"/>
      <c r="P153" s="4"/>
      <c r="Q153" s="151"/>
      <c r="R153" s="4"/>
      <c r="S153" s="151"/>
      <c r="T153" s="4"/>
      <c r="U153" s="151"/>
      <c r="V153" s="4"/>
      <c r="W153" s="151"/>
      <c r="X153" s="4"/>
      <c r="Y153" s="151"/>
      <c r="Z153" s="4"/>
      <c r="AA153" s="151"/>
      <c r="AB153" s="40"/>
      <c r="AC153" s="161"/>
    </row>
    <row r="154" spans="1:29" ht="13.8">
      <c r="A154" s="42" t="s">
        <v>56</v>
      </c>
      <c r="B154" s="58" t="s">
        <v>449</v>
      </c>
      <c r="C154" s="68" t="s">
        <v>446</v>
      </c>
      <c r="D154" s="4"/>
      <c r="E154" s="151"/>
      <c r="F154" s="4"/>
      <c r="G154" s="151"/>
      <c r="H154" s="4"/>
      <c r="I154" s="151"/>
      <c r="J154" s="4"/>
      <c r="K154" s="151"/>
      <c r="L154" s="4"/>
      <c r="M154" s="151"/>
      <c r="N154" s="4"/>
      <c r="O154" s="151"/>
      <c r="P154" s="4"/>
      <c r="Q154" s="151"/>
      <c r="R154" s="4"/>
      <c r="S154" s="151"/>
      <c r="T154" s="4"/>
      <c r="U154" s="151"/>
      <c r="V154" s="4"/>
      <c r="W154" s="151"/>
      <c r="X154" s="4"/>
      <c r="Y154" s="151"/>
      <c r="Z154" s="4"/>
      <c r="AA154" s="151"/>
      <c r="AB154" s="40"/>
      <c r="AC154" s="161"/>
    </row>
    <row r="155" spans="1:29" ht="13.8">
      <c r="A155" s="42" t="s">
        <v>56</v>
      </c>
      <c r="B155" s="58" t="s">
        <v>72</v>
      </c>
      <c r="C155" s="68" t="s">
        <v>75</v>
      </c>
      <c r="D155" s="4"/>
      <c r="E155" s="151"/>
      <c r="F155" s="4"/>
      <c r="G155" s="151"/>
      <c r="H155" s="4"/>
      <c r="I155" s="151"/>
      <c r="J155" s="4"/>
      <c r="K155" s="151"/>
      <c r="L155" s="4"/>
      <c r="M155" s="151"/>
      <c r="N155" s="4"/>
      <c r="O155" s="151"/>
      <c r="P155" s="4"/>
      <c r="Q155" s="151"/>
      <c r="R155" s="4"/>
      <c r="S155" s="151"/>
      <c r="T155" s="4"/>
      <c r="U155" s="151"/>
      <c r="V155" s="4"/>
      <c r="W155" s="151"/>
      <c r="X155" s="4"/>
      <c r="Y155" s="151"/>
      <c r="Z155" s="4"/>
      <c r="AA155" s="151"/>
      <c r="AB155" s="232" t="s">
        <v>544</v>
      </c>
      <c r="AC155" s="206" t="s">
        <v>543</v>
      </c>
    </row>
    <row r="156" spans="1:29" ht="13.8">
      <c r="A156" s="41" t="s">
        <v>56</v>
      </c>
      <c r="B156" s="57" t="s">
        <v>100</v>
      </c>
      <c r="C156" s="70" t="s">
        <v>209</v>
      </c>
      <c r="D156" s="4"/>
      <c r="E156" s="151"/>
      <c r="F156" s="4"/>
      <c r="G156" s="151"/>
      <c r="H156" s="4"/>
      <c r="I156" s="151"/>
      <c r="J156" s="4"/>
      <c r="K156" s="151"/>
      <c r="L156" s="4"/>
      <c r="M156" s="151"/>
      <c r="N156" s="4"/>
      <c r="O156" s="151"/>
      <c r="P156" s="4"/>
      <c r="Q156" s="151"/>
      <c r="R156" s="4"/>
      <c r="S156" s="151"/>
      <c r="T156" s="4"/>
      <c r="U156" s="151"/>
      <c r="V156" s="4"/>
      <c r="W156" s="151"/>
      <c r="X156" s="4"/>
      <c r="Y156" s="151"/>
      <c r="Z156" s="4"/>
      <c r="AA156" s="151"/>
      <c r="AB156" s="40"/>
      <c r="AC156" s="161"/>
    </row>
    <row r="157" spans="1:29" ht="13.8">
      <c r="A157" s="42" t="s">
        <v>56</v>
      </c>
      <c r="B157" s="58" t="s">
        <v>73</v>
      </c>
      <c r="C157" s="68" t="s">
        <v>74</v>
      </c>
      <c r="D157" s="4"/>
      <c r="E157" s="100"/>
      <c r="F157" s="4"/>
      <c r="G157" s="100"/>
      <c r="H157" s="4"/>
      <c r="I157" s="151"/>
      <c r="J157" s="4"/>
      <c r="K157" s="151"/>
      <c r="L157" s="4"/>
      <c r="M157" s="151"/>
      <c r="N157" s="4"/>
      <c r="O157" s="151"/>
      <c r="P157" s="4"/>
      <c r="Q157" s="151"/>
      <c r="R157" s="4"/>
      <c r="S157" s="151"/>
      <c r="T157" s="4"/>
      <c r="U157" s="151"/>
      <c r="V157" s="4"/>
      <c r="W157" s="151"/>
      <c r="X157" s="4"/>
      <c r="Y157" s="151"/>
      <c r="Z157" s="4"/>
      <c r="AA157" s="151"/>
      <c r="AB157" s="40"/>
      <c r="AC157" s="161"/>
    </row>
    <row r="158" spans="1:29" ht="13.8">
      <c r="A158" s="42" t="s">
        <v>56</v>
      </c>
      <c r="B158" s="58" t="s">
        <v>73</v>
      </c>
      <c r="C158" s="68" t="s">
        <v>470</v>
      </c>
      <c r="D158" s="4"/>
      <c r="E158" s="100"/>
      <c r="F158" s="4"/>
      <c r="G158" s="100"/>
      <c r="H158" s="4"/>
      <c r="I158" s="151"/>
      <c r="J158" s="4"/>
      <c r="K158" s="151"/>
      <c r="L158" s="4"/>
      <c r="M158" s="151"/>
      <c r="N158" s="4"/>
      <c r="O158" s="151"/>
      <c r="P158" s="4"/>
      <c r="Q158" s="151"/>
      <c r="R158" s="4"/>
      <c r="S158" s="151"/>
      <c r="T158" s="4"/>
      <c r="U158" s="151"/>
      <c r="V158" s="4"/>
      <c r="W158" s="151"/>
      <c r="X158" s="4"/>
      <c r="Y158" s="151"/>
      <c r="Z158" s="4"/>
      <c r="AA158" s="151"/>
      <c r="AB158" s="40"/>
      <c r="AC158" s="161"/>
    </row>
    <row r="159" spans="1:29" ht="13.8">
      <c r="A159" s="42" t="s">
        <v>56</v>
      </c>
      <c r="B159" s="58" t="s">
        <v>73</v>
      </c>
      <c r="C159" s="68" t="s">
        <v>471</v>
      </c>
      <c r="D159" s="4"/>
      <c r="E159" s="100"/>
      <c r="F159" s="4"/>
      <c r="G159" s="100"/>
      <c r="H159" s="4"/>
      <c r="I159" s="151"/>
      <c r="J159" s="4"/>
      <c r="K159" s="151"/>
      <c r="L159" s="4"/>
      <c r="M159" s="151"/>
      <c r="N159" s="4"/>
      <c r="O159" s="151"/>
      <c r="P159" s="4"/>
      <c r="Q159" s="151"/>
      <c r="R159" s="4"/>
      <c r="S159" s="151"/>
      <c r="T159" s="4"/>
      <c r="U159" s="151"/>
      <c r="V159" s="4"/>
      <c r="W159" s="151"/>
      <c r="X159" s="4"/>
      <c r="Y159" s="151"/>
      <c r="Z159" s="4"/>
      <c r="AA159" s="151"/>
      <c r="AB159" s="40"/>
      <c r="AC159" s="161"/>
    </row>
    <row r="160" spans="1:29" ht="13.8">
      <c r="A160" s="42" t="s">
        <v>56</v>
      </c>
      <c r="B160" s="58" t="s">
        <v>73</v>
      </c>
      <c r="C160" s="68" t="s">
        <v>472</v>
      </c>
      <c r="D160" s="4"/>
      <c r="E160" s="100"/>
      <c r="F160" s="4"/>
      <c r="G160" s="100"/>
      <c r="H160" s="4"/>
      <c r="I160" s="151"/>
      <c r="J160" s="4"/>
      <c r="K160" s="151"/>
      <c r="L160" s="4"/>
      <c r="M160" s="151"/>
      <c r="N160" s="4"/>
      <c r="O160" s="151"/>
      <c r="P160" s="4"/>
      <c r="Q160" s="151"/>
      <c r="R160" s="4"/>
      <c r="S160" s="151"/>
      <c r="T160" s="4"/>
      <c r="U160" s="151"/>
      <c r="V160" s="4"/>
      <c r="W160" s="151"/>
      <c r="X160" s="4"/>
      <c r="Y160" s="151"/>
      <c r="Z160" s="4"/>
      <c r="AA160" s="151"/>
      <c r="AB160" s="40"/>
      <c r="AC160" s="161"/>
    </row>
    <row r="161" spans="1:29" ht="13.8">
      <c r="A161" s="42" t="s">
        <v>56</v>
      </c>
      <c r="B161" s="58" t="s">
        <v>73</v>
      </c>
      <c r="C161" s="68" t="s">
        <v>473</v>
      </c>
      <c r="D161" s="4"/>
      <c r="E161" s="100"/>
      <c r="F161" s="4"/>
      <c r="G161" s="100"/>
      <c r="H161" s="4"/>
      <c r="I161" s="151"/>
      <c r="J161" s="4"/>
      <c r="K161" s="151"/>
      <c r="L161" s="4"/>
      <c r="M161" s="151"/>
      <c r="N161" s="4"/>
      <c r="O161" s="151"/>
      <c r="P161" s="4"/>
      <c r="Q161" s="151"/>
      <c r="R161" s="4"/>
      <c r="S161" s="151"/>
      <c r="T161" s="4"/>
      <c r="U161" s="151"/>
      <c r="V161" s="4"/>
      <c r="W161" s="151"/>
      <c r="X161" s="4"/>
      <c r="Y161" s="151"/>
      <c r="Z161" s="4"/>
      <c r="AA161" s="151"/>
      <c r="AB161" s="40"/>
      <c r="AC161" s="161"/>
    </row>
    <row r="162" spans="1:29" ht="13.8">
      <c r="A162" s="42" t="s">
        <v>56</v>
      </c>
      <c r="B162" s="58" t="s">
        <v>73</v>
      </c>
      <c r="C162" s="68" t="s">
        <v>474</v>
      </c>
      <c r="D162" s="4"/>
      <c r="E162" s="100"/>
      <c r="F162" s="4"/>
      <c r="G162" s="100"/>
      <c r="H162" s="4"/>
      <c r="I162" s="151"/>
      <c r="J162" s="4"/>
      <c r="K162" s="151"/>
      <c r="L162" s="4"/>
      <c r="M162" s="151"/>
      <c r="N162" s="4"/>
      <c r="O162" s="151"/>
      <c r="P162" s="4"/>
      <c r="Q162" s="151"/>
      <c r="R162" s="4"/>
      <c r="S162" s="151"/>
      <c r="T162" s="4"/>
      <c r="U162" s="151"/>
      <c r="V162" s="4"/>
      <c r="W162" s="151"/>
      <c r="X162" s="4"/>
      <c r="Y162" s="151"/>
      <c r="Z162" s="4"/>
      <c r="AA162" s="151"/>
      <c r="AB162" s="40"/>
      <c r="AC162" s="161"/>
    </row>
    <row r="163" spans="1:29" ht="13.8">
      <c r="A163" s="42" t="s">
        <v>56</v>
      </c>
      <c r="B163" s="58" t="s">
        <v>73</v>
      </c>
      <c r="C163" s="68" t="s">
        <v>475</v>
      </c>
      <c r="D163" s="4"/>
      <c r="E163" s="100"/>
      <c r="F163" s="4"/>
      <c r="G163" s="100"/>
      <c r="H163" s="4"/>
      <c r="I163" s="151"/>
      <c r="J163" s="4"/>
      <c r="K163" s="151"/>
      <c r="L163" s="4"/>
      <c r="M163" s="151"/>
      <c r="N163" s="4"/>
      <c r="O163" s="151"/>
      <c r="P163" s="4"/>
      <c r="Q163" s="151"/>
      <c r="R163" s="4"/>
      <c r="S163" s="151"/>
      <c r="T163" s="4"/>
      <c r="U163" s="151"/>
      <c r="V163" s="4"/>
      <c r="W163" s="151"/>
      <c r="X163" s="4"/>
      <c r="Y163" s="151"/>
      <c r="Z163" s="4"/>
      <c r="AA163" s="151"/>
      <c r="AB163" s="40"/>
      <c r="AC163" s="161"/>
    </row>
    <row r="164" spans="1:29" ht="13.8">
      <c r="A164" s="42" t="s">
        <v>56</v>
      </c>
      <c r="B164" s="58" t="s">
        <v>73</v>
      </c>
      <c r="C164" s="68" t="s">
        <v>476</v>
      </c>
      <c r="D164" s="4"/>
      <c r="E164" s="100"/>
      <c r="F164" s="4"/>
      <c r="G164" s="100"/>
      <c r="H164" s="4"/>
      <c r="I164" s="151"/>
      <c r="J164" s="4"/>
      <c r="K164" s="151"/>
      <c r="L164" s="4"/>
      <c r="M164" s="151"/>
      <c r="N164" s="4"/>
      <c r="O164" s="151"/>
      <c r="P164" s="4"/>
      <c r="Q164" s="151"/>
      <c r="R164" s="4"/>
      <c r="S164" s="151"/>
      <c r="T164" s="4"/>
      <c r="U164" s="151"/>
      <c r="V164" s="4"/>
      <c r="W164" s="151"/>
      <c r="X164" s="4"/>
      <c r="Y164" s="151"/>
      <c r="Z164" s="4"/>
      <c r="AA164" s="151"/>
      <c r="AB164" s="40"/>
      <c r="AC164" s="161"/>
    </row>
    <row r="165" spans="1:29" ht="13.8">
      <c r="A165" s="42" t="s">
        <v>56</v>
      </c>
      <c r="B165" s="58" t="s">
        <v>457</v>
      </c>
      <c r="C165" s="68" t="s">
        <v>76</v>
      </c>
      <c r="D165" s="4"/>
      <c r="E165" s="100"/>
      <c r="F165" s="4"/>
      <c r="G165" s="100"/>
      <c r="H165" s="4"/>
      <c r="I165" s="151"/>
      <c r="J165" s="4"/>
      <c r="K165" s="151"/>
      <c r="L165" s="4"/>
      <c r="M165" s="151"/>
      <c r="N165" s="4"/>
      <c r="O165" s="151"/>
      <c r="P165" s="4"/>
      <c r="Q165" s="151"/>
      <c r="R165" s="4"/>
      <c r="S165" s="151"/>
      <c r="T165" s="4"/>
      <c r="U165" s="151"/>
      <c r="V165" s="4"/>
      <c r="W165" s="151"/>
      <c r="X165" s="4"/>
      <c r="Y165" s="151"/>
      <c r="Z165" s="4"/>
      <c r="AA165" s="151"/>
      <c r="AB165" s="40"/>
      <c r="AC165" s="161"/>
    </row>
    <row r="166" spans="1:29" ht="13.8">
      <c r="A166" s="42" t="s">
        <v>56</v>
      </c>
      <c r="B166" s="58" t="s">
        <v>77</v>
      </c>
      <c r="C166" s="68" t="s">
        <v>78</v>
      </c>
      <c r="D166" s="4"/>
      <c r="E166" s="100"/>
      <c r="F166" s="4"/>
      <c r="G166" s="100"/>
      <c r="H166" s="4"/>
      <c r="I166" s="151"/>
      <c r="J166" s="4"/>
      <c r="K166" s="151"/>
      <c r="L166" s="4"/>
      <c r="M166" s="151"/>
      <c r="N166" s="4"/>
      <c r="O166" s="151"/>
      <c r="P166" s="4"/>
      <c r="Q166" s="151"/>
      <c r="R166" s="4"/>
      <c r="S166" s="151"/>
      <c r="T166" s="4"/>
      <c r="U166" s="151"/>
      <c r="V166" s="4"/>
      <c r="W166" s="151"/>
      <c r="X166" s="4"/>
      <c r="Y166" s="151"/>
      <c r="Z166" s="4"/>
      <c r="AA166" s="151"/>
      <c r="AB166" s="40"/>
      <c r="AC166" s="161"/>
    </row>
    <row r="167" spans="1:29" ht="14.4" thickBot="1">
      <c r="A167" s="202" t="s">
        <v>56</v>
      </c>
      <c r="B167" s="61" t="s">
        <v>46</v>
      </c>
      <c r="C167" s="186" t="s">
        <v>496</v>
      </c>
      <c r="D167" s="189"/>
      <c r="E167" s="190"/>
      <c r="F167" s="189"/>
      <c r="G167" s="190"/>
      <c r="H167" s="189"/>
      <c r="I167" s="188"/>
      <c r="J167" s="189"/>
      <c r="K167" s="188"/>
      <c r="L167" s="189"/>
      <c r="M167" s="188"/>
      <c r="N167" s="189"/>
      <c r="O167" s="188"/>
      <c r="P167" s="189"/>
      <c r="Q167" s="188"/>
      <c r="R167" s="187"/>
      <c r="S167" s="188"/>
      <c r="T167" s="189"/>
      <c r="U167" s="188"/>
      <c r="V167" s="189"/>
      <c r="W167" s="188"/>
      <c r="X167" s="189"/>
      <c r="Y167" s="188"/>
      <c r="Z167" s="189"/>
      <c r="AA167" s="188"/>
      <c r="AB167" s="191"/>
      <c r="AC167" s="192"/>
    </row>
    <row r="168" spans="1:29" ht="14.4" thickBot="1">
      <c r="A168" s="45" t="s">
        <v>156</v>
      </c>
      <c r="B168" s="65" t="s">
        <v>46</v>
      </c>
      <c r="C168" s="78" t="s">
        <v>477</v>
      </c>
      <c r="D168" s="230" t="s">
        <v>544</v>
      </c>
      <c r="E168" s="230" t="s">
        <v>203</v>
      </c>
      <c r="F168" s="157"/>
      <c r="G168" s="194"/>
      <c r="H168" s="157"/>
      <c r="I168" s="195"/>
      <c r="J168" s="157"/>
      <c r="K168" s="195"/>
      <c r="L168" s="157"/>
      <c r="M168" s="195"/>
      <c r="N168" s="157"/>
      <c r="O168" s="195"/>
      <c r="P168" s="157"/>
      <c r="Q168" s="195"/>
      <c r="R168" s="196" t="s">
        <v>543</v>
      </c>
      <c r="S168" s="193" t="s">
        <v>89</v>
      </c>
      <c r="T168" s="196" t="s">
        <v>543</v>
      </c>
      <c r="U168" s="193" t="s">
        <v>89</v>
      </c>
      <c r="V168" s="196" t="s">
        <v>543</v>
      </c>
      <c r="W168" s="193" t="s">
        <v>89</v>
      </c>
      <c r="X168" s="157"/>
      <c r="Y168" s="197"/>
      <c r="Z168" s="157"/>
      <c r="AA168" s="197"/>
      <c r="AB168" s="162"/>
      <c r="AC168" s="198"/>
    </row>
    <row r="169" spans="1:29">
      <c r="E169" s="25"/>
    </row>
    <row r="170" spans="1:29">
      <c r="E170" s="25"/>
    </row>
    <row r="171" spans="1:29">
      <c r="E171" s="25"/>
    </row>
    <row r="172" spans="1:29">
      <c r="E172" s="25"/>
    </row>
    <row r="173" spans="1:29">
      <c r="E173" s="25"/>
    </row>
    <row r="174" spans="1:29">
      <c r="E174" s="25"/>
    </row>
    <row r="175" spans="1:29">
      <c r="E175" s="25"/>
    </row>
    <row r="176" spans="1:29">
      <c r="E176" s="25"/>
    </row>
    <row r="177" spans="5:5">
      <c r="E177" s="25"/>
    </row>
    <row r="178" spans="5:5">
      <c r="E178" s="25"/>
    </row>
    <row r="179" spans="5:5">
      <c r="E179" s="25"/>
    </row>
    <row r="180" spans="5:5">
      <c r="E180" s="25"/>
    </row>
    <row r="181" spans="5:5">
      <c r="E181" s="25"/>
    </row>
    <row r="182" spans="5:5">
      <c r="E182" s="25"/>
    </row>
    <row r="183" spans="5:5">
      <c r="E183" s="25"/>
    </row>
    <row r="184" spans="5:5">
      <c r="E184"/>
    </row>
    <row r="185" spans="5:5">
      <c r="E185"/>
    </row>
    <row r="186" spans="5:5">
      <c r="E186"/>
    </row>
    <row r="187" spans="5:5">
      <c r="E187"/>
    </row>
    <row r="188" spans="5:5">
      <c r="E188"/>
    </row>
    <row r="189" spans="5:5">
      <c r="E189"/>
    </row>
    <row r="190" spans="5:5">
      <c r="E190"/>
    </row>
    <row r="191" spans="5:5">
      <c r="E191"/>
    </row>
    <row r="192" spans="5:5">
      <c r="E192"/>
    </row>
    <row r="193" spans="5:5">
      <c r="E193"/>
    </row>
    <row r="194" spans="5:5">
      <c r="E194"/>
    </row>
    <row r="195" spans="5:5">
      <c r="E195"/>
    </row>
    <row r="196" spans="5:5">
      <c r="E196"/>
    </row>
    <row r="197" spans="5:5">
      <c r="E197"/>
    </row>
    <row r="198" spans="5:5">
      <c r="E198"/>
    </row>
    <row r="199" spans="5:5">
      <c r="E199"/>
    </row>
    <row r="200" spans="5:5">
      <c r="E200"/>
    </row>
    <row r="201" spans="5:5">
      <c r="E201"/>
    </row>
    <row r="202" spans="5:5">
      <c r="E202"/>
    </row>
    <row r="203" spans="5:5">
      <c r="E203"/>
    </row>
    <row r="204" spans="5:5">
      <c r="E204"/>
    </row>
    <row r="205" spans="5:5">
      <c r="E205"/>
    </row>
    <row r="206" spans="5:5">
      <c r="E206"/>
    </row>
    <row r="207" spans="5:5">
      <c r="E207"/>
    </row>
    <row r="208" spans="5:5">
      <c r="E208"/>
    </row>
    <row r="209" spans="5:5">
      <c r="E209"/>
    </row>
    <row r="210" spans="5:5">
      <c r="E210"/>
    </row>
    <row r="211" spans="5:5">
      <c r="E211"/>
    </row>
    <row r="212" spans="5:5">
      <c r="E212"/>
    </row>
    <row r="213" spans="5:5">
      <c r="E213"/>
    </row>
    <row r="214" spans="5:5">
      <c r="E214"/>
    </row>
    <row r="215" spans="5:5">
      <c r="E215"/>
    </row>
    <row r="216" spans="5:5">
      <c r="E216"/>
    </row>
    <row r="217" spans="5:5">
      <c r="E217"/>
    </row>
    <row r="218" spans="5:5">
      <c r="E218"/>
    </row>
    <row r="219" spans="5:5">
      <c r="E219"/>
    </row>
    <row r="220" spans="5:5">
      <c r="E220"/>
    </row>
    <row r="221" spans="5:5">
      <c r="E221"/>
    </row>
    <row r="222" spans="5:5">
      <c r="E222"/>
    </row>
    <row r="223" spans="5:5">
      <c r="E223"/>
    </row>
    <row r="224" spans="5:5">
      <c r="E224"/>
    </row>
    <row r="225" spans="5:5">
      <c r="E225"/>
    </row>
    <row r="226" spans="5:5">
      <c r="E226"/>
    </row>
    <row r="227" spans="5:5">
      <c r="E227"/>
    </row>
    <row r="228" spans="5:5">
      <c r="E228"/>
    </row>
    <row r="229" spans="5:5">
      <c r="E229"/>
    </row>
    <row r="230" spans="5:5">
      <c r="E230"/>
    </row>
    <row r="231" spans="5:5">
      <c r="E231"/>
    </row>
    <row r="232" spans="5:5">
      <c r="E232"/>
    </row>
    <row r="233" spans="5:5">
      <c r="E233"/>
    </row>
    <row r="234" spans="5:5">
      <c r="E234"/>
    </row>
    <row r="235" spans="5:5">
      <c r="E235"/>
    </row>
    <row r="236" spans="5:5">
      <c r="E236"/>
    </row>
    <row r="237" spans="5:5">
      <c r="E237"/>
    </row>
    <row r="238" spans="5:5">
      <c r="E238"/>
    </row>
    <row r="239" spans="5:5">
      <c r="E239"/>
    </row>
    <row r="240" spans="5:5">
      <c r="E240"/>
    </row>
    <row r="241" spans="5:5">
      <c r="E241"/>
    </row>
    <row r="242" spans="5:5">
      <c r="E242"/>
    </row>
    <row r="243" spans="5:5">
      <c r="E243"/>
    </row>
    <row r="244" spans="5:5">
      <c r="E244"/>
    </row>
    <row r="245" spans="5:5">
      <c r="E245"/>
    </row>
    <row r="246" spans="5:5">
      <c r="E246"/>
    </row>
    <row r="247" spans="5:5">
      <c r="E247"/>
    </row>
    <row r="248" spans="5:5">
      <c r="E248"/>
    </row>
    <row r="249" spans="5:5">
      <c r="E249"/>
    </row>
    <row r="250" spans="5:5">
      <c r="E250"/>
    </row>
    <row r="251" spans="5:5">
      <c r="E251"/>
    </row>
    <row r="252" spans="5:5">
      <c r="E252"/>
    </row>
    <row r="253" spans="5:5">
      <c r="E253"/>
    </row>
    <row r="254" spans="5:5">
      <c r="E254"/>
    </row>
    <row r="255" spans="5:5">
      <c r="E255"/>
    </row>
    <row r="256" spans="5:5">
      <c r="E256"/>
    </row>
    <row r="257" spans="5:5">
      <c r="E257"/>
    </row>
    <row r="258" spans="5:5">
      <c r="E258"/>
    </row>
    <row r="259" spans="5:5">
      <c r="E259"/>
    </row>
    <row r="260" spans="5:5">
      <c r="E260"/>
    </row>
    <row r="261" spans="5:5">
      <c r="E261"/>
    </row>
    <row r="262" spans="5:5">
      <c r="E262"/>
    </row>
    <row r="263" spans="5:5">
      <c r="E263"/>
    </row>
    <row r="264" spans="5:5">
      <c r="E264"/>
    </row>
    <row r="265" spans="5:5">
      <c r="E265"/>
    </row>
    <row r="266" spans="5:5">
      <c r="E266"/>
    </row>
    <row r="267" spans="5:5">
      <c r="E267"/>
    </row>
    <row r="268" spans="5:5">
      <c r="E268"/>
    </row>
    <row r="269" spans="5:5">
      <c r="E269"/>
    </row>
    <row r="270" spans="5:5">
      <c r="E270"/>
    </row>
    <row r="271" spans="5:5">
      <c r="E271"/>
    </row>
    <row r="272" spans="5:5">
      <c r="E272"/>
    </row>
    <row r="273" spans="5:5">
      <c r="E273"/>
    </row>
    <row r="274" spans="5:5">
      <c r="E274"/>
    </row>
    <row r="275" spans="5:5">
      <c r="E275"/>
    </row>
    <row r="276" spans="5:5">
      <c r="E276"/>
    </row>
    <row r="277" spans="5:5">
      <c r="E277"/>
    </row>
    <row r="278" spans="5:5">
      <c r="E278"/>
    </row>
    <row r="279" spans="5:5">
      <c r="E279"/>
    </row>
    <row r="280" spans="5:5">
      <c r="E280"/>
    </row>
    <row r="281" spans="5:5">
      <c r="E281"/>
    </row>
    <row r="282" spans="5:5">
      <c r="E282"/>
    </row>
    <row r="283" spans="5:5">
      <c r="E283"/>
    </row>
    <row r="284" spans="5:5">
      <c r="E284"/>
    </row>
    <row r="285" spans="5:5">
      <c r="E285"/>
    </row>
    <row r="286" spans="5:5">
      <c r="E286"/>
    </row>
    <row r="287" spans="5:5">
      <c r="E287"/>
    </row>
    <row r="288" spans="5:5">
      <c r="E288"/>
    </row>
    <row r="289" spans="5:5">
      <c r="E289"/>
    </row>
    <row r="290" spans="5:5">
      <c r="E290"/>
    </row>
    <row r="291" spans="5:5">
      <c r="E291"/>
    </row>
    <row r="292" spans="5:5">
      <c r="E292"/>
    </row>
    <row r="293" spans="5:5">
      <c r="E293"/>
    </row>
    <row r="294" spans="5:5">
      <c r="E294"/>
    </row>
    <row r="295" spans="5:5">
      <c r="E295"/>
    </row>
    <row r="296" spans="5:5">
      <c r="E296"/>
    </row>
    <row r="297" spans="5:5">
      <c r="E297"/>
    </row>
    <row r="298" spans="5:5">
      <c r="E298"/>
    </row>
    <row r="299" spans="5:5">
      <c r="E299"/>
    </row>
    <row r="300" spans="5:5">
      <c r="E300"/>
    </row>
    <row r="301" spans="5:5">
      <c r="E301"/>
    </row>
    <row r="302" spans="5:5">
      <c r="E302"/>
    </row>
    <row r="303" spans="5:5">
      <c r="E303"/>
    </row>
    <row r="304" spans="5:5">
      <c r="E304"/>
    </row>
    <row r="305" spans="5:5">
      <c r="E305"/>
    </row>
    <row r="306" spans="5:5">
      <c r="E306"/>
    </row>
    <row r="307" spans="5:5">
      <c r="E307"/>
    </row>
    <row r="308" spans="5:5">
      <c r="E308"/>
    </row>
    <row r="309" spans="5:5">
      <c r="E309"/>
    </row>
    <row r="310" spans="5:5">
      <c r="E310"/>
    </row>
    <row r="311" spans="5:5">
      <c r="E311"/>
    </row>
    <row r="312" spans="5:5">
      <c r="E312"/>
    </row>
    <row r="313" spans="5:5">
      <c r="E313"/>
    </row>
    <row r="314" spans="5:5">
      <c r="E314"/>
    </row>
    <row r="315" spans="5:5">
      <c r="E315"/>
    </row>
    <row r="316" spans="5:5">
      <c r="E316"/>
    </row>
    <row r="317" spans="5:5">
      <c r="E317"/>
    </row>
    <row r="318" spans="5:5">
      <c r="E318"/>
    </row>
    <row r="319" spans="5:5">
      <c r="E319"/>
    </row>
    <row r="320" spans="5:5">
      <c r="E320"/>
    </row>
    <row r="321" spans="5:5">
      <c r="E321"/>
    </row>
    <row r="322" spans="5:5">
      <c r="E322"/>
    </row>
    <row r="323" spans="5:5">
      <c r="E323"/>
    </row>
    <row r="324" spans="5:5">
      <c r="E324"/>
    </row>
    <row r="325" spans="5:5">
      <c r="E325"/>
    </row>
    <row r="326" spans="5:5">
      <c r="E326"/>
    </row>
    <row r="327" spans="5:5">
      <c r="E327"/>
    </row>
    <row r="328" spans="5:5">
      <c r="E328"/>
    </row>
    <row r="329" spans="5:5">
      <c r="E329"/>
    </row>
    <row r="330" spans="5:5">
      <c r="E330"/>
    </row>
    <row r="331" spans="5:5">
      <c r="E331"/>
    </row>
    <row r="332" spans="5:5">
      <c r="E332"/>
    </row>
    <row r="333" spans="5:5">
      <c r="E333"/>
    </row>
    <row r="334" spans="5:5">
      <c r="E334"/>
    </row>
    <row r="335" spans="5:5">
      <c r="E335"/>
    </row>
    <row r="336" spans="5:5">
      <c r="E336"/>
    </row>
    <row r="337" spans="5:5">
      <c r="E337"/>
    </row>
    <row r="338" spans="5:5">
      <c r="E338"/>
    </row>
    <row r="339" spans="5:5">
      <c r="E339"/>
    </row>
    <row r="340" spans="5:5">
      <c r="E340"/>
    </row>
    <row r="341" spans="5:5">
      <c r="E341"/>
    </row>
    <row r="342" spans="5:5">
      <c r="E342"/>
    </row>
    <row r="343" spans="5:5">
      <c r="E343"/>
    </row>
    <row r="344" spans="5:5">
      <c r="E344"/>
    </row>
    <row r="345" spans="5:5">
      <c r="E345"/>
    </row>
    <row r="346" spans="5:5">
      <c r="E346"/>
    </row>
    <row r="347" spans="5:5">
      <c r="E347"/>
    </row>
    <row r="348" spans="5:5">
      <c r="E348"/>
    </row>
    <row r="349" spans="5:5">
      <c r="E349"/>
    </row>
    <row r="350" spans="5:5">
      <c r="E350"/>
    </row>
    <row r="351" spans="5:5">
      <c r="E351"/>
    </row>
    <row r="352" spans="5:5">
      <c r="E352"/>
    </row>
    <row r="353" spans="5:5">
      <c r="E353"/>
    </row>
    <row r="354" spans="5:5">
      <c r="E354"/>
    </row>
    <row r="355" spans="5:5">
      <c r="E355"/>
    </row>
    <row r="356" spans="5:5">
      <c r="E356"/>
    </row>
    <row r="357" spans="5:5">
      <c r="E357"/>
    </row>
    <row r="358" spans="5:5">
      <c r="E358"/>
    </row>
    <row r="359" spans="5:5">
      <c r="E359"/>
    </row>
    <row r="360" spans="5:5">
      <c r="E360"/>
    </row>
    <row r="361" spans="5:5">
      <c r="E361"/>
    </row>
    <row r="362" spans="5:5">
      <c r="E362"/>
    </row>
    <row r="363" spans="5:5">
      <c r="E363"/>
    </row>
    <row r="364" spans="5:5">
      <c r="E364"/>
    </row>
    <row r="365" spans="5:5">
      <c r="E365"/>
    </row>
    <row r="366" spans="5:5">
      <c r="E366"/>
    </row>
    <row r="367" spans="5:5">
      <c r="E367"/>
    </row>
    <row r="368" spans="5:5">
      <c r="E368"/>
    </row>
    <row r="369" spans="5:5">
      <c r="E369"/>
    </row>
    <row r="370" spans="5:5">
      <c r="E370"/>
    </row>
    <row r="371" spans="5:5">
      <c r="E371"/>
    </row>
    <row r="372" spans="5:5">
      <c r="E372"/>
    </row>
    <row r="373" spans="5:5">
      <c r="E373"/>
    </row>
    <row r="374" spans="5:5">
      <c r="E374"/>
    </row>
    <row r="375" spans="5:5">
      <c r="E375"/>
    </row>
    <row r="376" spans="5:5">
      <c r="E376"/>
    </row>
    <row r="377" spans="5:5">
      <c r="E377"/>
    </row>
    <row r="378" spans="5:5">
      <c r="E378"/>
    </row>
    <row r="379" spans="5:5">
      <c r="E379"/>
    </row>
    <row r="380" spans="5:5">
      <c r="E380"/>
    </row>
    <row r="381" spans="5:5">
      <c r="E381"/>
    </row>
    <row r="382" spans="5:5">
      <c r="E382"/>
    </row>
    <row r="383" spans="5:5">
      <c r="E383"/>
    </row>
    <row r="384" spans="5:5">
      <c r="E384"/>
    </row>
    <row r="385" spans="5:5">
      <c r="E385"/>
    </row>
    <row r="386" spans="5:5">
      <c r="E386"/>
    </row>
    <row r="387" spans="5:5">
      <c r="E387"/>
    </row>
    <row r="388" spans="5:5">
      <c r="E388"/>
    </row>
    <row r="389" spans="5:5">
      <c r="E389"/>
    </row>
    <row r="390" spans="5:5">
      <c r="E390"/>
    </row>
    <row r="391" spans="5:5">
      <c r="E391"/>
    </row>
    <row r="392" spans="5:5">
      <c r="E392"/>
    </row>
    <row r="393" spans="5:5">
      <c r="E393"/>
    </row>
    <row r="394" spans="5:5">
      <c r="E394"/>
    </row>
    <row r="395" spans="5:5">
      <c r="E395"/>
    </row>
    <row r="396" spans="5:5">
      <c r="E396"/>
    </row>
    <row r="397" spans="5:5">
      <c r="E397"/>
    </row>
    <row r="398" spans="5:5">
      <c r="E398"/>
    </row>
    <row r="399" spans="5:5">
      <c r="E399"/>
    </row>
    <row r="400" spans="5:5">
      <c r="E400"/>
    </row>
    <row r="401" spans="5:5">
      <c r="E401"/>
    </row>
    <row r="402" spans="5:5">
      <c r="E402"/>
    </row>
    <row r="403" spans="5:5">
      <c r="E403"/>
    </row>
    <row r="404" spans="5:5">
      <c r="E404"/>
    </row>
    <row r="405" spans="5:5">
      <c r="E405"/>
    </row>
    <row r="406" spans="5:5">
      <c r="E406"/>
    </row>
    <row r="407" spans="5:5">
      <c r="E407"/>
    </row>
    <row r="408" spans="5:5">
      <c r="E408"/>
    </row>
    <row r="409" spans="5:5">
      <c r="E409"/>
    </row>
    <row r="410" spans="5:5">
      <c r="E410"/>
    </row>
    <row r="411" spans="5:5">
      <c r="E411"/>
    </row>
    <row r="412" spans="5:5">
      <c r="E412"/>
    </row>
    <row r="413" spans="5:5">
      <c r="E413"/>
    </row>
    <row r="414" spans="5:5">
      <c r="E414"/>
    </row>
    <row r="415" spans="5:5">
      <c r="E415"/>
    </row>
    <row r="416" spans="5:5">
      <c r="E416"/>
    </row>
    <row r="417" spans="5:5">
      <c r="E417"/>
    </row>
    <row r="418" spans="5:5">
      <c r="E418"/>
    </row>
    <row r="419" spans="5:5">
      <c r="E419"/>
    </row>
    <row r="420" spans="5:5">
      <c r="E420"/>
    </row>
    <row r="421" spans="5:5">
      <c r="E421"/>
    </row>
    <row r="422" spans="5:5">
      <c r="E422"/>
    </row>
    <row r="423" spans="5:5">
      <c r="E423"/>
    </row>
    <row r="424" spans="5:5">
      <c r="E424"/>
    </row>
    <row r="425" spans="5:5">
      <c r="E425"/>
    </row>
    <row r="426" spans="5:5">
      <c r="E426"/>
    </row>
    <row r="427" spans="5:5">
      <c r="E427"/>
    </row>
    <row r="428" spans="5:5">
      <c r="E428"/>
    </row>
    <row r="429" spans="5:5">
      <c r="E429"/>
    </row>
    <row r="430" spans="5:5">
      <c r="E430"/>
    </row>
    <row r="431" spans="5:5">
      <c r="E431"/>
    </row>
    <row r="432" spans="5:5">
      <c r="E432"/>
    </row>
    <row r="433" spans="5:5">
      <c r="E433"/>
    </row>
    <row r="434" spans="5:5">
      <c r="E434"/>
    </row>
    <row r="435" spans="5:5">
      <c r="E435"/>
    </row>
    <row r="436" spans="5:5">
      <c r="E436"/>
    </row>
    <row r="437" spans="5:5">
      <c r="E437"/>
    </row>
    <row r="438" spans="5:5">
      <c r="E438"/>
    </row>
    <row r="439" spans="5:5">
      <c r="E439"/>
    </row>
    <row r="440" spans="5:5">
      <c r="E440"/>
    </row>
    <row r="441" spans="5:5">
      <c r="E441"/>
    </row>
    <row r="442" spans="5:5">
      <c r="E442"/>
    </row>
    <row r="443" spans="5:5">
      <c r="E443"/>
    </row>
    <row r="444" spans="5:5">
      <c r="E444"/>
    </row>
    <row r="445" spans="5:5">
      <c r="E445"/>
    </row>
    <row r="446" spans="5:5">
      <c r="E446"/>
    </row>
    <row r="447" spans="5:5">
      <c r="E447"/>
    </row>
    <row r="448" spans="5:5">
      <c r="E448"/>
    </row>
    <row r="449" spans="5:5">
      <c r="E449"/>
    </row>
    <row r="450" spans="5:5">
      <c r="E450"/>
    </row>
    <row r="451" spans="5:5">
      <c r="E451"/>
    </row>
    <row r="452" spans="5:5">
      <c r="E452"/>
    </row>
    <row r="453" spans="5:5">
      <c r="E453"/>
    </row>
    <row r="454" spans="5:5">
      <c r="E454"/>
    </row>
    <row r="455" spans="5:5">
      <c r="E455"/>
    </row>
    <row r="456" spans="5:5">
      <c r="E456"/>
    </row>
    <row r="457" spans="5:5">
      <c r="E457"/>
    </row>
    <row r="458" spans="5:5">
      <c r="E458"/>
    </row>
    <row r="459" spans="5:5">
      <c r="E459"/>
    </row>
    <row r="460" spans="5:5">
      <c r="E460"/>
    </row>
    <row r="461" spans="5:5">
      <c r="E461"/>
    </row>
    <row r="462" spans="5:5">
      <c r="E462"/>
    </row>
    <row r="463" spans="5:5">
      <c r="E463"/>
    </row>
    <row r="464" spans="5:5">
      <c r="E464"/>
    </row>
    <row r="465" spans="5:5">
      <c r="E465"/>
    </row>
    <row r="466" spans="5:5">
      <c r="E466"/>
    </row>
    <row r="467" spans="5:5">
      <c r="E467"/>
    </row>
    <row r="468" spans="5:5">
      <c r="E468"/>
    </row>
    <row r="469" spans="5:5">
      <c r="E469"/>
    </row>
    <row r="470" spans="5:5">
      <c r="E470"/>
    </row>
    <row r="471" spans="5:5">
      <c r="E471"/>
    </row>
    <row r="472" spans="5:5">
      <c r="E472"/>
    </row>
    <row r="473" spans="5:5">
      <c r="E473"/>
    </row>
    <row r="474" spans="5:5">
      <c r="E474"/>
    </row>
    <row r="475" spans="5:5">
      <c r="E475"/>
    </row>
    <row r="476" spans="5:5">
      <c r="E476"/>
    </row>
    <row r="477" spans="5:5">
      <c r="E477"/>
    </row>
    <row r="478" spans="5:5">
      <c r="E478"/>
    </row>
    <row r="479" spans="5:5">
      <c r="E479"/>
    </row>
    <row r="480" spans="5:5">
      <c r="E480"/>
    </row>
    <row r="481" spans="5:5">
      <c r="E481"/>
    </row>
    <row r="482" spans="5:5">
      <c r="E482"/>
    </row>
    <row r="483" spans="5:5">
      <c r="E483"/>
    </row>
    <row r="484" spans="5:5">
      <c r="E484"/>
    </row>
    <row r="485" spans="5:5">
      <c r="E485"/>
    </row>
    <row r="486" spans="5:5">
      <c r="E486"/>
    </row>
    <row r="487" spans="5:5">
      <c r="E487"/>
    </row>
    <row r="488" spans="5:5">
      <c r="E488"/>
    </row>
    <row r="489" spans="5:5">
      <c r="E489"/>
    </row>
    <row r="490" spans="5:5">
      <c r="E490"/>
    </row>
    <row r="491" spans="5:5">
      <c r="E491"/>
    </row>
    <row r="492" spans="5:5">
      <c r="E492"/>
    </row>
    <row r="493" spans="5:5">
      <c r="E493"/>
    </row>
    <row r="494" spans="5:5">
      <c r="E494"/>
    </row>
    <row r="495" spans="5:5">
      <c r="E495"/>
    </row>
    <row r="496" spans="5:5">
      <c r="E496"/>
    </row>
    <row r="497" spans="5:5">
      <c r="E497"/>
    </row>
    <row r="498" spans="5:5">
      <c r="E498"/>
    </row>
    <row r="499" spans="5:5">
      <c r="E499"/>
    </row>
    <row r="500" spans="5:5">
      <c r="E500"/>
    </row>
    <row r="501" spans="5:5">
      <c r="E501"/>
    </row>
    <row r="502" spans="5:5">
      <c r="E502"/>
    </row>
    <row r="503" spans="5:5">
      <c r="E503"/>
    </row>
    <row r="504" spans="5:5">
      <c r="E504"/>
    </row>
    <row r="505" spans="5:5">
      <c r="E505"/>
    </row>
    <row r="506" spans="5:5">
      <c r="E506"/>
    </row>
    <row r="507" spans="5:5">
      <c r="E507"/>
    </row>
    <row r="508" spans="5:5">
      <c r="E508"/>
    </row>
    <row r="509" spans="5:5">
      <c r="E509"/>
    </row>
    <row r="510" spans="5:5">
      <c r="E510"/>
    </row>
    <row r="511" spans="5:5">
      <c r="E511"/>
    </row>
    <row r="512" spans="5:5">
      <c r="E512"/>
    </row>
    <row r="513" spans="5:5">
      <c r="E513"/>
    </row>
    <row r="514" spans="5:5">
      <c r="E514"/>
    </row>
    <row r="515" spans="5:5">
      <c r="E515"/>
    </row>
    <row r="516" spans="5:5">
      <c r="E516"/>
    </row>
    <row r="517" spans="5:5">
      <c r="E517"/>
    </row>
    <row r="518" spans="5:5">
      <c r="E518"/>
    </row>
    <row r="519" spans="5:5">
      <c r="E519"/>
    </row>
    <row r="520" spans="5:5">
      <c r="E520"/>
    </row>
    <row r="521" spans="5:5">
      <c r="E521"/>
    </row>
    <row r="522" spans="5:5">
      <c r="E522"/>
    </row>
    <row r="523" spans="5:5">
      <c r="E523"/>
    </row>
    <row r="524" spans="5:5">
      <c r="E524"/>
    </row>
    <row r="525" spans="5:5">
      <c r="E525"/>
    </row>
    <row r="526" spans="5:5">
      <c r="E526"/>
    </row>
    <row r="527" spans="5:5">
      <c r="E527"/>
    </row>
    <row r="528" spans="5:5">
      <c r="E528"/>
    </row>
    <row r="529" spans="5:5">
      <c r="E529"/>
    </row>
    <row r="530" spans="5:5">
      <c r="E530"/>
    </row>
    <row r="531" spans="5:5">
      <c r="E531"/>
    </row>
    <row r="532" spans="5:5">
      <c r="E532"/>
    </row>
    <row r="533" spans="5:5">
      <c r="E533"/>
    </row>
    <row r="534" spans="5:5">
      <c r="E534"/>
    </row>
    <row r="535" spans="5:5">
      <c r="E535"/>
    </row>
    <row r="536" spans="5:5">
      <c r="E536"/>
    </row>
    <row r="537" spans="5:5">
      <c r="E537"/>
    </row>
    <row r="538" spans="5:5">
      <c r="E538"/>
    </row>
    <row r="539" spans="5:5">
      <c r="E539"/>
    </row>
    <row r="540" spans="5:5">
      <c r="E540"/>
    </row>
    <row r="541" spans="5:5">
      <c r="E541"/>
    </row>
    <row r="542" spans="5:5">
      <c r="E542"/>
    </row>
    <row r="543" spans="5:5">
      <c r="E543"/>
    </row>
    <row r="544" spans="5:5">
      <c r="E544"/>
    </row>
    <row r="545" spans="5:5">
      <c r="E545"/>
    </row>
    <row r="546" spans="5:5">
      <c r="E546"/>
    </row>
    <row r="547" spans="5:5">
      <c r="E547"/>
    </row>
    <row r="548" spans="5:5">
      <c r="E548"/>
    </row>
    <row r="549" spans="5:5">
      <c r="E549"/>
    </row>
    <row r="550" spans="5:5">
      <c r="E550"/>
    </row>
    <row r="551" spans="5:5">
      <c r="E551"/>
    </row>
    <row r="552" spans="5:5">
      <c r="E552"/>
    </row>
    <row r="553" spans="5:5">
      <c r="E553"/>
    </row>
    <row r="554" spans="5:5">
      <c r="E554"/>
    </row>
    <row r="555" spans="5:5">
      <c r="E555"/>
    </row>
    <row r="556" spans="5:5">
      <c r="E556"/>
    </row>
    <row r="557" spans="5:5">
      <c r="E557"/>
    </row>
    <row r="558" spans="5:5">
      <c r="E558"/>
    </row>
    <row r="559" spans="5:5">
      <c r="E559"/>
    </row>
    <row r="560" spans="5:5">
      <c r="E560"/>
    </row>
    <row r="561" spans="5:5">
      <c r="E561"/>
    </row>
    <row r="562" spans="5:5">
      <c r="E562"/>
    </row>
    <row r="563" spans="5:5">
      <c r="E563"/>
    </row>
    <row r="564" spans="5:5">
      <c r="E564"/>
    </row>
    <row r="565" spans="5:5">
      <c r="E565"/>
    </row>
    <row r="566" spans="5:5">
      <c r="E566"/>
    </row>
    <row r="567" spans="5:5">
      <c r="E567"/>
    </row>
    <row r="568" spans="5:5">
      <c r="E568"/>
    </row>
    <row r="569" spans="5:5">
      <c r="E569"/>
    </row>
    <row r="570" spans="5:5">
      <c r="E570"/>
    </row>
    <row r="571" spans="5:5">
      <c r="E571"/>
    </row>
    <row r="572" spans="5:5">
      <c r="E572"/>
    </row>
    <row r="573" spans="5:5">
      <c r="E573"/>
    </row>
    <row r="574" spans="5:5">
      <c r="E574"/>
    </row>
    <row r="575" spans="5:5">
      <c r="E575"/>
    </row>
    <row r="576" spans="5:5">
      <c r="E576"/>
    </row>
    <row r="577" spans="5:5">
      <c r="E577"/>
    </row>
    <row r="578" spans="5:5">
      <c r="E578"/>
    </row>
    <row r="579" spans="5:5">
      <c r="E579"/>
    </row>
    <row r="580" spans="5:5">
      <c r="E580"/>
    </row>
    <row r="581" spans="5:5">
      <c r="E581"/>
    </row>
    <row r="582" spans="5:5">
      <c r="E582"/>
    </row>
    <row r="583" spans="5:5">
      <c r="E583"/>
    </row>
    <row r="584" spans="5:5">
      <c r="E584"/>
    </row>
    <row r="585" spans="5:5">
      <c r="E585"/>
    </row>
    <row r="586" spans="5:5">
      <c r="E586"/>
    </row>
    <row r="587" spans="5:5">
      <c r="E587"/>
    </row>
    <row r="588" spans="5:5">
      <c r="E588"/>
    </row>
    <row r="589" spans="5:5">
      <c r="E589"/>
    </row>
    <row r="590" spans="5:5">
      <c r="E590"/>
    </row>
    <row r="591" spans="5:5">
      <c r="E591"/>
    </row>
    <row r="592" spans="5:5">
      <c r="E592"/>
    </row>
    <row r="593" spans="5:5">
      <c r="E593"/>
    </row>
    <row r="594" spans="5:5">
      <c r="E594"/>
    </row>
    <row r="595" spans="5:5">
      <c r="E595"/>
    </row>
    <row r="596" spans="5:5">
      <c r="E596"/>
    </row>
    <row r="597" spans="5:5">
      <c r="E597"/>
    </row>
    <row r="598" spans="5:5">
      <c r="E598"/>
    </row>
    <row r="599" spans="5:5">
      <c r="E599"/>
    </row>
    <row r="600" spans="5:5">
      <c r="E600"/>
    </row>
    <row r="601" spans="5:5">
      <c r="E601"/>
    </row>
    <row r="602" spans="5:5">
      <c r="E602"/>
    </row>
    <row r="603" spans="5:5">
      <c r="E603"/>
    </row>
    <row r="604" spans="5:5">
      <c r="E604"/>
    </row>
    <row r="605" spans="5:5">
      <c r="E605"/>
    </row>
    <row r="606" spans="5:5">
      <c r="E606"/>
    </row>
    <row r="607" spans="5:5">
      <c r="E607"/>
    </row>
    <row r="608" spans="5:5">
      <c r="E608"/>
    </row>
    <row r="609" spans="5:5">
      <c r="E609"/>
    </row>
    <row r="610" spans="5:5">
      <c r="E610"/>
    </row>
    <row r="611" spans="5:5">
      <c r="E611"/>
    </row>
    <row r="612" spans="5:5">
      <c r="E612"/>
    </row>
    <row r="613" spans="5:5">
      <c r="E613"/>
    </row>
    <row r="614" spans="5:5">
      <c r="E614"/>
    </row>
    <row r="615" spans="5:5">
      <c r="E615"/>
    </row>
    <row r="616" spans="5:5">
      <c r="E616"/>
    </row>
    <row r="617" spans="5:5">
      <c r="E617"/>
    </row>
    <row r="618" spans="5:5">
      <c r="E618"/>
    </row>
    <row r="619" spans="5:5">
      <c r="E619"/>
    </row>
    <row r="620" spans="5:5">
      <c r="E620"/>
    </row>
    <row r="621" spans="5:5">
      <c r="E621"/>
    </row>
    <row r="622" spans="5:5">
      <c r="E622"/>
    </row>
    <row r="623" spans="5:5">
      <c r="E623"/>
    </row>
    <row r="624" spans="5:5">
      <c r="E624"/>
    </row>
    <row r="625" spans="5:5">
      <c r="E625"/>
    </row>
    <row r="626" spans="5:5">
      <c r="E626"/>
    </row>
    <row r="627" spans="5:5">
      <c r="E627"/>
    </row>
    <row r="628" spans="5:5">
      <c r="E628"/>
    </row>
    <row r="629" spans="5:5">
      <c r="E629"/>
    </row>
    <row r="630" spans="5:5">
      <c r="E630"/>
    </row>
    <row r="631" spans="5:5">
      <c r="E631"/>
    </row>
    <row r="632" spans="5:5">
      <c r="E632"/>
    </row>
    <row r="633" spans="5:5">
      <c r="E633"/>
    </row>
    <row r="634" spans="5:5">
      <c r="E634"/>
    </row>
    <row r="635" spans="5:5">
      <c r="E635"/>
    </row>
    <row r="636" spans="5:5">
      <c r="E636"/>
    </row>
    <row r="637" spans="5:5">
      <c r="E637"/>
    </row>
    <row r="638" spans="5:5">
      <c r="E638"/>
    </row>
    <row r="639" spans="5:5">
      <c r="E639"/>
    </row>
    <row r="640" spans="5:5">
      <c r="E640"/>
    </row>
    <row r="641" spans="5:5">
      <c r="E641"/>
    </row>
    <row r="642" spans="5:5">
      <c r="E642"/>
    </row>
    <row r="643" spans="5:5">
      <c r="E643"/>
    </row>
    <row r="644" spans="5:5">
      <c r="E644"/>
    </row>
    <row r="645" spans="5:5">
      <c r="E645"/>
    </row>
    <row r="646" spans="5:5">
      <c r="E646"/>
    </row>
    <row r="647" spans="5:5">
      <c r="E647"/>
    </row>
    <row r="648" spans="5:5">
      <c r="E648"/>
    </row>
    <row r="649" spans="5:5">
      <c r="E649"/>
    </row>
    <row r="650" spans="5:5">
      <c r="E650"/>
    </row>
    <row r="651" spans="5:5">
      <c r="E651"/>
    </row>
    <row r="652" spans="5:5">
      <c r="E652"/>
    </row>
    <row r="653" spans="5:5">
      <c r="E653"/>
    </row>
    <row r="654" spans="5:5">
      <c r="E654"/>
    </row>
    <row r="655" spans="5:5">
      <c r="E655"/>
    </row>
    <row r="656" spans="5:5">
      <c r="E656"/>
    </row>
    <row r="657" spans="5:5">
      <c r="E657"/>
    </row>
    <row r="658" spans="5:5">
      <c r="E658"/>
    </row>
    <row r="659" spans="5:5">
      <c r="E659"/>
    </row>
    <row r="660" spans="5:5">
      <c r="E660"/>
    </row>
    <row r="661" spans="5:5">
      <c r="E661"/>
    </row>
    <row r="662" spans="5:5">
      <c r="E662"/>
    </row>
    <row r="663" spans="5:5">
      <c r="E663"/>
    </row>
    <row r="664" spans="5:5">
      <c r="E664"/>
    </row>
    <row r="665" spans="5:5">
      <c r="E665"/>
    </row>
    <row r="666" spans="5:5">
      <c r="E666"/>
    </row>
    <row r="667" spans="5:5">
      <c r="E667"/>
    </row>
    <row r="668" spans="5:5">
      <c r="E668"/>
    </row>
    <row r="669" spans="5:5">
      <c r="E669"/>
    </row>
    <row r="670" spans="5:5">
      <c r="E670"/>
    </row>
    <row r="671" spans="5:5">
      <c r="E671"/>
    </row>
    <row r="672" spans="5:5">
      <c r="E672"/>
    </row>
    <row r="673" spans="5:5">
      <c r="E673"/>
    </row>
    <row r="674" spans="5:5">
      <c r="E674"/>
    </row>
    <row r="675" spans="5:5">
      <c r="E675"/>
    </row>
    <row r="676" spans="5:5">
      <c r="E676"/>
    </row>
    <row r="677" spans="5:5">
      <c r="E677"/>
    </row>
    <row r="678" spans="5:5">
      <c r="E678"/>
    </row>
    <row r="679" spans="5:5">
      <c r="E679"/>
    </row>
    <row r="680" spans="5:5">
      <c r="E680"/>
    </row>
    <row r="681" spans="5:5">
      <c r="E681"/>
    </row>
    <row r="682" spans="5:5">
      <c r="E682"/>
    </row>
    <row r="683" spans="5:5">
      <c r="E683"/>
    </row>
    <row r="684" spans="5:5">
      <c r="E684"/>
    </row>
    <row r="685" spans="5:5">
      <c r="E685"/>
    </row>
    <row r="686" spans="5:5">
      <c r="E686"/>
    </row>
    <row r="687" spans="5:5">
      <c r="E687"/>
    </row>
    <row r="688" spans="5:5">
      <c r="E688"/>
    </row>
    <row r="689" spans="5:5">
      <c r="E689"/>
    </row>
    <row r="690" spans="5:5">
      <c r="E690"/>
    </row>
    <row r="691" spans="5:5">
      <c r="E691"/>
    </row>
    <row r="692" spans="5:5">
      <c r="E692"/>
    </row>
    <row r="693" spans="5:5">
      <c r="E693"/>
    </row>
    <row r="694" spans="5:5">
      <c r="E694"/>
    </row>
    <row r="695" spans="5:5">
      <c r="E695"/>
    </row>
    <row r="696" spans="5:5">
      <c r="E696"/>
    </row>
    <row r="697" spans="5:5">
      <c r="E697"/>
    </row>
    <row r="698" spans="5:5">
      <c r="E698"/>
    </row>
    <row r="699" spans="5:5">
      <c r="E699"/>
    </row>
    <row r="700" spans="5:5">
      <c r="E700"/>
    </row>
    <row r="701" spans="5:5">
      <c r="E701"/>
    </row>
    <row r="702" spans="5:5">
      <c r="E702"/>
    </row>
    <row r="703" spans="5:5">
      <c r="E703"/>
    </row>
    <row r="704" spans="5:5">
      <c r="E704"/>
    </row>
    <row r="705" spans="5:5">
      <c r="E705"/>
    </row>
    <row r="706" spans="5:5">
      <c r="E706"/>
    </row>
    <row r="707" spans="5:5">
      <c r="E707"/>
    </row>
    <row r="708" spans="5:5">
      <c r="E708"/>
    </row>
    <row r="709" spans="5:5">
      <c r="E709"/>
    </row>
    <row r="710" spans="5:5">
      <c r="E710"/>
    </row>
    <row r="711" spans="5:5">
      <c r="E711"/>
    </row>
    <row r="712" spans="5:5">
      <c r="E712"/>
    </row>
    <row r="713" spans="5:5">
      <c r="E713"/>
    </row>
    <row r="714" spans="5:5">
      <c r="E714"/>
    </row>
    <row r="715" spans="5:5">
      <c r="E715"/>
    </row>
    <row r="716" spans="5:5">
      <c r="E716"/>
    </row>
    <row r="717" spans="5:5">
      <c r="E717"/>
    </row>
    <row r="718" spans="5:5">
      <c r="E718"/>
    </row>
    <row r="719" spans="5:5">
      <c r="E719"/>
    </row>
    <row r="720" spans="5:5">
      <c r="E720"/>
    </row>
    <row r="721" spans="5:5">
      <c r="E721"/>
    </row>
    <row r="722" spans="5:5">
      <c r="E722"/>
    </row>
    <row r="723" spans="5:5">
      <c r="E723"/>
    </row>
    <row r="724" spans="5:5">
      <c r="E724"/>
    </row>
    <row r="725" spans="5:5">
      <c r="E725"/>
    </row>
    <row r="726" spans="5:5">
      <c r="E726"/>
    </row>
    <row r="727" spans="5:5">
      <c r="E727"/>
    </row>
    <row r="728" spans="5:5">
      <c r="E728"/>
    </row>
    <row r="729" spans="5:5">
      <c r="E729"/>
    </row>
    <row r="730" spans="5:5">
      <c r="E730"/>
    </row>
    <row r="731" spans="5:5">
      <c r="E731"/>
    </row>
    <row r="732" spans="5:5">
      <c r="E732"/>
    </row>
    <row r="733" spans="5:5">
      <c r="E733"/>
    </row>
    <row r="734" spans="5:5">
      <c r="E734"/>
    </row>
    <row r="735" spans="5:5">
      <c r="E735"/>
    </row>
    <row r="736" spans="5:5">
      <c r="E736"/>
    </row>
    <row r="737" spans="5:5">
      <c r="E737"/>
    </row>
    <row r="738" spans="5:5">
      <c r="E738"/>
    </row>
    <row r="739" spans="5:5">
      <c r="E739"/>
    </row>
    <row r="740" spans="5:5">
      <c r="E740"/>
    </row>
    <row r="741" spans="5:5">
      <c r="E741"/>
    </row>
    <row r="742" spans="5:5">
      <c r="E742"/>
    </row>
    <row r="743" spans="5:5">
      <c r="E743"/>
    </row>
    <row r="744" spans="5:5">
      <c r="E744"/>
    </row>
    <row r="745" spans="5:5">
      <c r="E745"/>
    </row>
    <row r="746" spans="5:5">
      <c r="E746"/>
    </row>
    <row r="747" spans="5:5">
      <c r="E747"/>
    </row>
    <row r="748" spans="5:5">
      <c r="E748"/>
    </row>
    <row r="749" spans="5:5">
      <c r="E749"/>
    </row>
    <row r="750" spans="5:5">
      <c r="E750"/>
    </row>
    <row r="751" spans="5:5">
      <c r="E751"/>
    </row>
    <row r="752" spans="5:5">
      <c r="E752"/>
    </row>
    <row r="753" spans="5:5">
      <c r="E753"/>
    </row>
    <row r="754" spans="5:5">
      <c r="E754"/>
    </row>
    <row r="755" spans="5:5">
      <c r="E755"/>
    </row>
    <row r="756" spans="5:5">
      <c r="E756"/>
    </row>
    <row r="757" spans="5:5">
      <c r="E757"/>
    </row>
    <row r="758" spans="5:5">
      <c r="E758"/>
    </row>
    <row r="759" spans="5:5">
      <c r="E759"/>
    </row>
    <row r="760" spans="5:5">
      <c r="E760"/>
    </row>
    <row r="761" spans="5:5">
      <c r="E761"/>
    </row>
    <row r="762" spans="5:5">
      <c r="E762"/>
    </row>
    <row r="763" spans="5:5">
      <c r="E763"/>
    </row>
    <row r="764" spans="5:5">
      <c r="E764"/>
    </row>
    <row r="765" spans="5:5">
      <c r="E765"/>
    </row>
    <row r="766" spans="5:5">
      <c r="E766"/>
    </row>
    <row r="767" spans="5:5">
      <c r="E767"/>
    </row>
    <row r="768" spans="5:5">
      <c r="E768"/>
    </row>
    <row r="769" spans="5:5">
      <c r="E769"/>
    </row>
    <row r="770" spans="5:5">
      <c r="E770"/>
    </row>
    <row r="771" spans="5:5">
      <c r="E771"/>
    </row>
    <row r="772" spans="5:5">
      <c r="E772"/>
    </row>
    <row r="773" spans="5:5">
      <c r="E773"/>
    </row>
    <row r="774" spans="5:5">
      <c r="E774"/>
    </row>
    <row r="775" spans="5:5">
      <c r="E775"/>
    </row>
    <row r="776" spans="5:5">
      <c r="E776"/>
    </row>
    <row r="777" spans="5:5">
      <c r="E777"/>
    </row>
    <row r="778" spans="5:5">
      <c r="E778"/>
    </row>
    <row r="779" spans="5:5">
      <c r="E779"/>
    </row>
    <row r="780" spans="5:5">
      <c r="E780"/>
    </row>
    <row r="781" spans="5:5">
      <c r="E781"/>
    </row>
    <row r="782" spans="5:5">
      <c r="E782"/>
    </row>
    <row r="783" spans="5:5">
      <c r="E783"/>
    </row>
    <row r="784" spans="5:5">
      <c r="E784"/>
    </row>
    <row r="785" spans="5:5">
      <c r="E785"/>
    </row>
    <row r="786" spans="5:5">
      <c r="E786"/>
    </row>
    <row r="787" spans="5:5">
      <c r="E787"/>
    </row>
    <row r="788" spans="5:5">
      <c r="E788"/>
    </row>
    <row r="789" spans="5:5">
      <c r="E789"/>
    </row>
    <row r="790" spans="5:5">
      <c r="E790"/>
    </row>
    <row r="791" spans="5:5">
      <c r="E791"/>
    </row>
    <row r="792" spans="5:5">
      <c r="E792"/>
    </row>
    <row r="793" spans="5:5">
      <c r="E793"/>
    </row>
    <row r="794" spans="5:5">
      <c r="E794"/>
    </row>
    <row r="795" spans="5:5">
      <c r="E795"/>
    </row>
    <row r="796" spans="5:5">
      <c r="E796"/>
    </row>
    <row r="797" spans="5:5">
      <c r="E797"/>
    </row>
    <row r="798" spans="5:5">
      <c r="E798"/>
    </row>
    <row r="799" spans="5:5">
      <c r="E799"/>
    </row>
    <row r="800" spans="5:5">
      <c r="E800"/>
    </row>
    <row r="801" spans="5:5">
      <c r="E801"/>
    </row>
    <row r="802" spans="5:5">
      <c r="E802"/>
    </row>
    <row r="803" spans="5:5">
      <c r="E803"/>
    </row>
    <row r="804" spans="5:5">
      <c r="E804"/>
    </row>
    <row r="805" spans="5:5">
      <c r="E805"/>
    </row>
    <row r="806" spans="5:5">
      <c r="E806"/>
    </row>
    <row r="807" spans="5:5">
      <c r="E807"/>
    </row>
    <row r="808" spans="5:5">
      <c r="E808"/>
    </row>
    <row r="809" spans="5:5">
      <c r="E809"/>
    </row>
    <row r="810" spans="5:5">
      <c r="E810"/>
    </row>
    <row r="811" spans="5:5">
      <c r="E811"/>
    </row>
    <row r="812" spans="5:5">
      <c r="E812"/>
    </row>
    <row r="813" spans="5:5">
      <c r="E813"/>
    </row>
    <row r="814" spans="5:5">
      <c r="E814"/>
    </row>
    <row r="815" spans="5:5">
      <c r="E815"/>
    </row>
    <row r="816" spans="5:5">
      <c r="E816"/>
    </row>
    <row r="817" spans="5:5">
      <c r="E817"/>
    </row>
    <row r="818" spans="5:5">
      <c r="E818"/>
    </row>
    <row r="819" spans="5:5">
      <c r="E819"/>
    </row>
    <row r="820" spans="5:5">
      <c r="E820"/>
    </row>
    <row r="821" spans="5:5">
      <c r="E821"/>
    </row>
    <row r="822" spans="5:5">
      <c r="E822"/>
    </row>
    <row r="823" spans="5:5">
      <c r="E823"/>
    </row>
    <row r="824" spans="5:5">
      <c r="E824"/>
    </row>
    <row r="825" spans="5:5">
      <c r="E825"/>
    </row>
    <row r="826" spans="5:5">
      <c r="E826"/>
    </row>
    <row r="827" spans="5:5">
      <c r="E827"/>
    </row>
    <row r="828" spans="5:5">
      <c r="E828"/>
    </row>
    <row r="829" spans="5:5">
      <c r="E829"/>
    </row>
    <row r="830" spans="5:5">
      <c r="E830"/>
    </row>
    <row r="831" spans="5:5">
      <c r="E831"/>
    </row>
    <row r="832" spans="5:5">
      <c r="E832"/>
    </row>
    <row r="833" spans="5:5">
      <c r="E833"/>
    </row>
    <row r="834" spans="5:5">
      <c r="E834"/>
    </row>
    <row r="835" spans="5:5">
      <c r="E835"/>
    </row>
    <row r="836" spans="5:5">
      <c r="E836"/>
    </row>
    <row r="837" spans="5:5">
      <c r="E837"/>
    </row>
    <row r="838" spans="5:5">
      <c r="E838"/>
    </row>
    <row r="839" spans="5:5">
      <c r="E839"/>
    </row>
    <row r="840" spans="5:5">
      <c r="E840"/>
    </row>
    <row r="841" spans="5:5">
      <c r="E841"/>
    </row>
    <row r="842" spans="5:5">
      <c r="E842"/>
    </row>
    <row r="843" spans="5:5">
      <c r="E843"/>
    </row>
    <row r="844" spans="5:5">
      <c r="E844"/>
    </row>
    <row r="845" spans="5:5">
      <c r="E845"/>
    </row>
    <row r="846" spans="5:5">
      <c r="E846"/>
    </row>
    <row r="847" spans="5:5">
      <c r="E847"/>
    </row>
    <row r="848" spans="5:5">
      <c r="E848"/>
    </row>
    <row r="849" spans="5:5">
      <c r="E849"/>
    </row>
    <row r="850" spans="5:5">
      <c r="E850"/>
    </row>
    <row r="851" spans="5:5">
      <c r="E851"/>
    </row>
    <row r="852" spans="5:5">
      <c r="E852"/>
    </row>
    <row r="853" spans="5:5">
      <c r="E853"/>
    </row>
    <row r="854" spans="5:5">
      <c r="E854"/>
    </row>
    <row r="855" spans="5:5">
      <c r="E855"/>
    </row>
    <row r="856" spans="5:5">
      <c r="E856"/>
    </row>
    <row r="857" spans="5:5">
      <c r="E857"/>
    </row>
    <row r="858" spans="5:5">
      <c r="E858"/>
    </row>
    <row r="859" spans="5:5">
      <c r="E859"/>
    </row>
    <row r="860" spans="5:5">
      <c r="E860"/>
    </row>
    <row r="861" spans="5:5">
      <c r="E861"/>
    </row>
    <row r="862" spans="5:5">
      <c r="E862"/>
    </row>
    <row r="863" spans="5:5">
      <c r="E863"/>
    </row>
    <row r="864" spans="5:5">
      <c r="E864"/>
    </row>
    <row r="865" spans="5:5">
      <c r="E865"/>
    </row>
    <row r="866" spans="5:5">
      <c r="E866"/>
    </row>
    <row r="867" spans="5:5">
      <c r="E867"/>
    </row>
    <row r="868" spans="5:5">
      <c r="E868"/>
    </row>
    <row r="869" spans="5:5">
      <c r="E869"/>
    </row>
    <row r="870" spans="5:5">
      <c r="E870"/>
    </row>
    <row r="871" spans="5:5">
      <c r="E871"/>
    </row>
    <row r="872" spans="5:5">
      <c r="E872"/>
    </row>
    <row r="873" spans="5:5">
      <c r="E873"/>
    </row>
    <row r="874" spans="5:5">
      <c r="E874"/>
    </row>
    <row r="875" spans="5:5">
      <c r="E875"/>
    </row>
    <row r="876" spans="5:5">
      <c r="E876"/>
    </row>
    <row r="877" spans="5:5">
      <c r="E877"/>
    </row>
    <row r="878" spans="5:5">
      <c r="E878"/>
    </row>
    <row r="879" spans="5:5">
      <c r="E879"/>
    </row>
    <row r="880" spans="5:5">
      <c r="E880"/>
    </row>
    <row r="881" spans="5:5">
      <c r="E881"/>
    </row>
    <row r="882" spans="5:5">
      <c r="E882"/>
    </row>
    <row r="883" spans="5:5">
      <c r="E883"/>
    </row>
    <row r="884" spans="5:5">
      <c r="E884"/>
    </row>
    <row r="885" spans="5:5">
      <c r="E885"/>
    </row>
    <row r="886" spans="5:5">
      <c r="E886"/>
    </row>
    <row r="887" spans="5:5">
      <c r="E887"/>
    </row>
    <row r="888" spans="5:5">
      <c r="E888"/>
    </row>
    <row r="889" spans="5:5">
      <c r="E889"/>
    </row>
    <row r="890" spans="5:5">
      <c r="E890"/>
    </row>
    <row r="891" spans="5:5">
      <c r="E891"/>
    </row>
    <row r="892" spans="5:5">
      <c r="E892"/>
    </row>
    <row r="893" spans="5:5">
      <c r="E893"/>
    </row>
    <row r="894" spans="5:5">
      <c r="E894"/>
    </row>
    <row r="895" spans="5:5">
      <c r="E895"/>
    </row>
    <row r="896" spans="5:5">
      <c r="E896"/>
    </row>
    <row r="897" spans="5:5">
      <c r="E897"/>
    </row>
    <row r="898" spans="5:5">
      <c r="E898"/>
    </row>
    <row r="899" spans="5:5">
      <c r="E899"/>
    </row>
    <row r="900" spans="5:5">
      <c r="E900"/>
    </row>
    <row r="901" spans="5:5">
      <c r="E901"/>
    </row>
    <row r="902" spans="5:5">
      <c r="E902"/>
    </row>
    <row r="903" spans="5:5">
      <c r="E903"/>
    </row>
    <row r="904" spans="5:5">
      <c r="E904"/>
    </row>
    <row r="905" spans="5:5">
      <c r="E905"/>
    </row>
    <row r="906" spans="5:5">
      <c r="E906"/>
    </row>
    <row r="907" spans="5:5">
      <c r="E907"/>
    </row>
    <row r="908" spans="5:5">
      <c r="E908"/>
    </row>
    <row r="909" spans="5:5">
      <c r="E909"/>
    </row>
    <row r="910" spans="5:5">
      <c r="E910"/>
    </row>
    <row r="911" spans="5:5">
      <c r="E911"/>
    </row>
    <row r="912" spans="5:5">
      <c r="E912"/>
    </row>
    <row r="913" spans="5:5">
      <c r="E913"/>
    </row>
    <row r="914" spans="5:5">
      <c r="E914"/>
    </row>
    <row r="915" spans="5:5">
      <c r="E915"/>
    </row>
    <row r="916" spans="5:5">
      <c r="E916"/>
    </row>
    <row r="917" spans="5:5">
      <c r="E917"/>
    </row>
    <row r="918" spans="5:5">
      <c r="E918"/>
    </row>
    <row r="919" spans="5:5">
      <c r="E919"/>
    </row>
    <row r="920" spans="5:5">
      <c r="E920"/>
    </row>
    <row r="921" spans="5:5">
      <c r="E921"/>
    </row>
    <row r="922" spans="5:5">
      <c r="E922"/>
    </row>
    <row r="923" spans="5:5">
      <c r="E923"/>
    </row>
    <row r="924" spans="5:5">
      <c r="E924"/>
    </row>
    <row r="925" spans="5:5">
      <c r="E925"/>
    </row>
    <row r="926" spans="5:5">
      <c r="E926"/>
    </row>
    <row r="927" spans="5:5">
      <c r="E927"/>
    </row>
    <row r="928" spans="5:5">
      <c r="E928"/>
    </row>
    <row r="929" spans="5:5">
      <c r="E929"/>
    </row>
    <row r="930" spans="5:5">
      <c r="E930"/>
    </row>
    <row r="931" spans="5:5">
      <c r="E931"/>
    </row>
    <row r="932" spans="5:5">
      <c r="E932"/>
    </row>
    <row r="933" spans="5:5">
      <c r="E933"/>
    </row>
    <row r="934" spans="5:5">
      <c r="E934"/>
    </row>
    <row r="935" spans="5:5">
      <c r="E935"/>
    </row>
    <row r="936" spans="5:5">
      <c r="E936"/>
    </row>
    <row r="937" spans="5:5">
      <c r="E937"/>
    </row>
    <row r="938" spans="5:5">
      <c r="E938"/>
    </row>
    <row r="939" spans="5:5">
      <c r="E939"/>
    </row>
    <row r="940" spans="5:5">
      <c r="E940"/>
    </row>
    <row r="941" spans="5:5">
      <c r="E941"/>
    </row>
    <row r="942" spans="5:5">
      <c r="E942"/>
    </row>
    <row r="943" spans="5:5">
      <c r="E943"/>
    </row>
    <row r="944" spans="5:5">
      <c r="E944"/>
    </row>
    <row r="945" spans="5:5">
      <c r="E945"/>
    </row>
    <row r="946" spans="5:5">
      <c r="E946"/>
    </row>
    <row r="947" spans="5:5">
      <c r="E947"/>
    </row>
    <row r="948" spans="5:5">
      <c r="E948"/>
    </row>
    <row r="949" spans="5:5">
      <c r="E949"/>
    </row>
    <row r="950" spans="5:5">
      <c r="E950"/>
    </row>
    <row r="951" spans="5:5">
      <c r="E951"/>
    </row>
    <row r="952" spans="5:5">
      <c r="E952"/>
    </row>
    <row r="953" spans="5:5">
      <c r="E953"/>
    </row>
    <row r="954" spans="5:5">
      <c r="E954"/>
    </row>
    <row r="955" spans="5:5">
      <c r="E955"/>
    </row>
    <row r="956" spans="5:5">
      <c r="E956"/>
    </row>
    <row r="957" spans="5:5">
      <c r="E957"/>
    </row>
    <row r="958" spans="5:5">
      <c r="E958"/>
    </row>
    <row r="959" spans="5:5">
      <c r="E959"/>
    </row>
    <row r="960" spans="5:5">
      <c r="E960"/>
    </row>
    <row r="961" spans="5:5">
      <c r="E961"/>
    </row>
    <row r="962" spans="5:5">
      <c r="E962"/>
    </row>
    <row r="963" spans="5:5">
      <c r="E963"/>
    </row>
    <row r="964" spans="5:5">
      <c r="E964"/>
    </row>
    <row r="965" spans="5:5">
      <c r="E965"/>
    </row>
    <row r="966" spans="5:5">
      <c r="E966"/>
    </row>
    <row r="967" spans="5:5">
      <c r="E967"/>
    </row>
    <row r="968" spans="5:5">
      <c r="E968"/>
    </row>
    <row r="969" spans="5:5">
      <c r="E969"/>
    </row>
    <row r="970" spans="5:5">
      <c r="E970"/>
    </row>
    <row r="971" spans="5:5">
      <c r="E971"/>
    </row>
    <row r="972" spans="5:5">
      <c r="E972"/>
    </row>
    <row r="973" spans="5:5">
      <c r="E973"/>
    </row>
    <row r="974" spans="5:5">
      <c r="E974"/>
    </row>
    <row r="975" spans="5:5">
      <c r="E975"/>
    </row>
    <row r="976" spans="5:5">
      <c r="E976"/>
    </row>
    <row r="977" spans="5:5">
      <c r="E977"/>
    </row>
    <row r="978" spans="5:5">
      <c r="E978"/>
    </row>
    <row r="979" spans="5:5">
      <c r="E979"/>
    </row>
    <row r="980" spans="5:5">
      <c r="E980"/>
    </row>
    <row r="981" spans="5:5">
      <c r="E981"/>
    </row>
    <row r="982" spans="5:5">
      <c r="E982"/>
    </row>
    <row r="983" spans="5:5">
      <c r="E983"/>
    </row>
    <row r="984" spans="5:5">
      <c r="E984"/>
    </row>
    <row r="985" spans="5:5">
      <c r="E985"/>
    </row>
    <row r="986" spans="5:5">
      <c r="E986"/>
    </row>
    <row r="987" spans="5:5">
      <c r="E987"/>
    </row>
    <row r="988" spans="5:5">
      <c r="E988"/>
    </row>
    <row r="989" spans="5:5">
      <c r="E989"/>
    </row>
    <row r="990" spans="5:5">
      <c r="E990"/>
    </row>
    <row r="991" spans="5:5">
      <c r="E991"/>
    </row>
    <row r="992" spans="5:5">
      <c r="E992"/>
    </row>
    <row r="993" spans="5:5">
      <c r="E993"/>
    </row>
    <row r="994" spans="5:5">
      <c r="E994"/>
    </row>
    <row r="995" spans="5:5">
      <c r="E995"/>
    </row>
    <row r="996" spans="5:5">
      <c r="E996"/>
    </row>
    <row r="997" spans="5:5">
      <c r="E997"/>
    </row>
    <row r="998" spans="5:5">
      <c r="E998"/>
    </row>
    <row r="999" spans="5:5">
      <c r="E999"/>
    </row>
    <row r="1000" spans="5:5">
      <c r="E1000"/>
    </row>
    <row r="1001" spans="5:5">
      <c r="E1001"/>
    </row>
    <row r="1002" spans="5:5">
      <c r="E1002"/>
    </row>
    <row r="1003" spans="5:5">
      <c r="E1003"/>
    </row>
    <row r="1004" spans="5:5">
      <c r="E1004"/>
    </row>
    <row r="1005" spans="5:5">
      <c r="E1005"/>
    </row>
    <row r="1006" spans="5:5">
      <c r="E1006"/>
    </row>
    <row r="1007" spans="5:5">
      <c r="E1007"/>
    </row>
    <row r="1008" spans="5:5">
      <c r="E1008"/>
    </row>
    <row r="1009" spans="5:5">
      <c r="E1009"/>
    </row>
    <row r="1010" spans="5:5">
      <c r="E1010"/>
    </row>
    <row r="1011" spans="5:5">
      <c r="E1011"/>
    </row>
    <row r="1012" spans="5:5">
      <c r="E1012"/>
    </row>
    <row r="1013" spans="5:5">
      <c r="E1013"/>
    </row>
    <row r="1014" spans="5:5">
      <c r="E1014"/>
    </row>
    <row r="1015" spans="5:5">
      <c r="E1015"/>
    </row>
    <row r="1016" spans="5:5">
      <c r="E1016"/>
    </row>
    <row r="1017" spans="5:5">
      <c r="E1017"/>
    </row>
    <row r="1018" spans="5:5">
      <c r="E1018"/>
    </row>
    <row r="1019" spans="5:5">
      <c r="E1019"/>
    </row>
    <row r="1020" spans="5:5">
      <c r="E1020"/>
    </row>
    <row r="1021" spans="5:5">
      <c r="E1021"/>
    </row>
    <row r="1022" spans="5:5">
      <c r="E1022"/>
    </row>
    <row r="1023" spans="5:5">
      <c r="E1023"/>
    </row>
    <row r="1024" spans="5:5">
      <c r="E1024"/>
    </row>
    <row r="1025" spans="5:5">
      <c r="E1025"/>
    </row>
    <row r="1026" spans="5:5">
      <c r="E1026"/>
    </row>
    <row r="1027" spans="5:5">
      <c r="E1027"/>
    </row>
    <row r="1028" spans="5:5">
      <c r="E1028"/>
    </row>
    <row r="1029" spans="5:5">
      <c r="E1029"/>
    </row>
    <row r="1030" spans="5:5">
      <c r="E1030"/>
    </row>
    <row r="1031" spans="5:5">
      <c r="E1031"/>
    </row>
    <row r="1032" spans="5:5">
      <c r="E1032"/>
    </row>
    <row r="1033" spans="5:5">
      <c r="E1033"/>
    </row>
    <row r="1034" spans="5:5">
      <c r="E1034"/>
    </row>
    <row r="1035" spans="5:5">
      <c r="E1035"/>
    </row>
    <row r="1036" spans="5:5">
      <c r="E1036"/>
    </row>
    <row r="1037" spans="5:5">
      <c r="E1037"/>
    </row>
    <row r="1038" spans="5:5">
      <c r="E1038"/>
    </row>
    <row r="1039" spans="5:5">
      <c r="E1039"/>
    </row>
    <row r="1040" spans="5:5">
      <c r="E1040"/>
    </row>
    <row r="1041" spans="5:5">
      <c r="E1041"/>
    </row>
    <row r="1042" spans="5:5">
      <c r="E1042"/>
    </row>
    <row r="1043" spans="5:5">
      <c r="E1043"/>
    </row>
    <row r="1044" spans="5:5">
      <c r="E1044"/>
    </row>
    <row r="1045" spans="5:5">
      <c r="E1045"/>
    </row>
    <row r="1046" spans="5:5">
      <c r="E1046"/>
    </row>
    <row r="1047" spans="5:5">
      <c r="E1047"/>
    </row>
    <row r="1048" spans="5:5">
      <c r="E1048"/>
    </row>
    <row r="1049" spans="5:5">
      <c r="E1049"/>
    </row>
    <row r="1050" spans="5:5">
      <c r="E1050"/>
    </row>
    <row r="1051" spans="5:5">
      <c r="E1051"/>
    </row>
    <row r="1052" spans="5:5">
      <c r="E1052"/>
    </row>
    <row r="1053" spans="5:5">
      <c r="E1053"/>
    </row>
    <row r="1054" spans="5:5">
      <c r="E1054"/>
    </row>
    <row r="1055" spans="5:5">
      <c r="E1055"/>
    </row>
    <row r="1056" spans="5:5">
      <c r="E1056"/>
    </row>
    <row r="1057" spans="5:5">
      <c r="E1057"/>
    </row>
    <row r="1058" spans="5:5">
      <c r="E1058"/>
    </row>
    <row r="1059" spans="5:5">
      <c r="E1059"/>
    </row>
    <row r="1060" spans="5:5">
      <c r="E1060"/>
    </row>
    <row r="1061" spans="5:5">
      <c r="E1061"/>
    </row>
    <row r="1062" spans="5:5">
      <c r="E1062"/>
    </row>
    <row r="1063" spans="5:5">
      <c r="E1063"/>
    </row>
    <row r="1064" spans="5:5">
      <c r="E1064"/>
    </row>
    <row r="1065" spans="5:5">
      <c r="E1065"/>
    </row>
    <row r="1066" spans="5:5">
      <c r="E1066"/>
    </row>
    <row r="1067" spans="5:5">
      <c r="E1067"/>
    </row>
    <row r="1068" spans="5:5">
      <c r="E1068"/>
    </row>
    <row r="1069" spans="5:5">
      <c r="E1069"/>
    </row>
    <row r="1070" spans="5:5">
      <c r="E1070"/>
    </row>
    <row r="1071" spans="5:5">
      <c r="E1071"/>
    </row>
    <row r="1072" spans="5:5">
      <c r="E1072"/>
    </row>
    <row r="1073" spans="5:5">
      <c r="E1073"/>
    </row>
    <row r="1074" spans="5:5">
      <c r="E1074"/>
    </row>
    <row r="1075" spans="5:5">
      <c r="E1075"/>
    </row>
    <row r="1076" spans="5:5">
      <c r="E1076"/>
    </row>
    <row r="1077" spans="5:5">
      <c r="E1077"/>
    </row>
    <row r="1078" spans="5:5">
      <c r="E1078"/>
    </row>
    <row r="1079" spans="5:5">
      <c r="E1079"/>
    </row>
    <row r="1080" spans="5:5">
      <c r="E1080"/>
    </row>
    <row r="1081" spans="5:5">
      <c r="E1081"/>
    </row>
    <row r="1082" spans="5:5">
      <c r="E1082"/>
    </row>
    <row r="1083" spans="5:5">
      <c r="E1083"/>
    </row>
    <row r="1084" spans="5:5">
      <c r="E1084"/>
    </row>
    <row r="1085" spans="5:5">
      <c r="E1085"/>
    </row>
    <row r="1086" spans="5:5">
      <c r="E1086"/>
    </row>
    <row r="1087" spans="5:5">
      <c r="E1087"/>
    </row>
    <row r="1088" spans="5:5">
      <c r="E1088"/>
    </row>
    <row r="1089" spans="5:5">
      <c r="E1089"/>
    </row>
    <row r="1090" spans="5:5">
      <c r="E1090"/>
    </row>
    <row r="1091" spans="5:5">
      <c r="E1091"/>
    </row>
    <row r="1092" spans="5:5">
      <c r="E1092"/>
    </row>
    <row r="1093" spans="5:5">
      <c r="E1093"/>
    </row>
    <row r="1094" spans="5:5">
      <c r="E1094"/>
    </row>
    <row r="1095" spans="5:5">
      <c r="E1095"/>
    </row>
    <row r="1096" spans="5:5">
      <c r="E1096"/>
    </row>
    <row r="1097" spans="5:5">
      <c r="E1097"/>
    </row>
    <row r="1098" spans="5:5">
      <c r="E1098"/>
    </row>
    <row r="1099" spans="5:5">
      <c r="E1099"/>
    </row>
    <row r="1100" spans="5:5">
      <c r="E1100"/>
    </row>
    <row r="1101" spans="5:5">
      <c r="E1101"/>
    </row>
    <row r="1102" spans="5:5">
      <c r="E1102"/>
    </row>
    <row r="1103" spans="5:5">
      <c r="E1103"/>
    </row>
    <row r="1104" spans="5:5">
      <c r="E1104"/>
    </row>
    <row r="1105" spans="5:5">
      <c r="E1105"/>
    </row>
    <row r="1106" spans="5:5">
      <c r="E1106"/>
    </row>
    <row r="1107" spans="5:5">
      <c r="E1107"/>
    </row>
    <row r="1108" spans="5:5">
      <c r="E1108"/>
    </row>
    <row r="1109" spans="5:5">
      <c r="E1109"/>
    </row>
    <row r="1110" spans="5:5">
      <c r="E1110"/>
    </row>
    <row r="1111" spans="5:5">
      <c r="E1111"/>
    </row>
    <row r="1112" spans="5:5">
      <c r="E1112"/>
    </row>
    <row r="1113" spans="5:5">
      <c r="E1113"/>
    </row>
    <row r="1114" spans="5:5">
      <c r="E1114"/>
    </row>
    <row r="1115" spans="5:5">
      <c r="E1115"/>
    </row>
    <row r="1116" spans="5:5">
      <c r="E1116"/>
    </row>
    <row r="1117" spans="5:5">
      <c r="E1117"/>
    </row>
    <row r="1118" spans="5:5">
      <c r="E1118"/>
    </row>
    <row r="1119" spans="5:5">
      <c r="E1119"/>
    </row>
    <row r="1120" spans="5:5">
      <c r="E1120"/>
    </row>
    <row r="1121" spans="5:5">
      <c r="E1121"/>
    </row>
    <row r="1122" spans="5:5">
      <c r="E1122"/>
    </row>
    <row r="1123" spans="5:5">
      <c r="E1123"/>
    </row>
    <row r="1124" spans="5:5">
      <c r="E1124"/>
    </row>
    <row r="1125" spans="5:5">
      <c r="E1125"/>
    </row>
    <row r="1126" spans="5:5">
      <c r="E1126"/>
    </row>
    <row r="1127" spans="5:5">
      <c r="E1127"/>
    </row>
    <row r="1128" spans="5:5">
      <c r="E1128"/>
    </row>
    <row r="1129" spans="5:5">
      <c r="E1129"/>
    </row>
    <row r="1130" spans="5:5">
      <c r="E1130"/>
    </row>
    <row r="1131" spans="5:5">
      <c r="E1131"/>
    </row>
    <row r="1132" spans="5:5">
      <c r="E1132"/>
    </row>
    <row r="1133" spans="5:5">
      <c r="E1133"/>
    </row>
    <row r="1134" spans="5:5">
      <c r="E1134"/>
    </row>
    <row r="1135" spans="5:5">
      <c r="E1135"/>
    </row>
    <row r="1136" spans="5:5">
      <c r="E1136"/>
    </row>
    <row r="1137" spans="5:5">
      <c r="E1137"/>
    </row>
    <row r="1138" spans="5:5">
      <c r="E1138"/>
    </row>
    <row r="1139" spans="5:5">
      <c r="E1139"/>
    </row>
    <row r="1140" spans="5:5">
      <c r="E1140"/>
    </row>
    <row r="1141" spans="5:5">
      <c r="E1141"/>
    </row>
    <row r="1142" spans="5:5">
      <c r="E1142"/>
    </row>
    <row r="1143" spans="5:5">
      <c r="E1143"/>
    </row>
    <row r="1144" spans="5:5">
      <c r="E1144"/>
    </row>
    <row r="1145" spans="5:5">
      <c r="E1145"/>
    </row>
    <row r="1146" spans="5:5">
      <c r="E1146"/>
    </row>
    <row r="1147" spans="5:5">
      <c r="E1147"/>
    </row>
    <row r="1148" spans="5:5">
      <c r="E1148"/>
    </row>
    <row r="1149" spans="5:5">
      <c r="E1149"/>
    </row>
    <row r="1150" spans="5:5">
      <c r="E1150"/>
    </row>
    <row r="1151" spans="5:5">
      <c r="E1151"/>
    </row>
    <row r="1152" spans="5:5">
      <c r="E1152"/>
    </row>
    <row r="1153" spans="5:5">
      <c r="E1153"/>
    </row>
    <row r="1154" spans="5:5">
      <c r="E1154"/>
    </row>
    <row r="1155" spans="5:5">
      <c r="E1155"/>
    </row>
    <row r="1156" spans="5:5">
      <c r="E1156"/>
    </row>
    <row r="1157" spans="5:5">
      <c r="E1157"/>
    </row>
    <row r="1158" spans="5:5">
      <c r="E1158"/>
    </row>
    <row r="1159" spans="5:5">
      <c r="E1159"/>
    </row>
    <row r="1160" spans="5:5">
      <c r="E1160"/>
    </row>
    <row r="1161" spans="5:5">
      <c r="E1161"/>
    </row>
    <row r="1162" spans="5:5">
      <c r="E1162"/>
    </row>
    <row r="1163" spans="5:5">
      <c r="E1163"/>
    </row>
    <row r="1164" spans="5:5">
      <c r="E1164"/>
    </row>
    <row r="1165" spans="5:5">
      <c r="E1165"/>
    </row>
    <row r="1166" spans="5:5">
      <c r="E1166"/>
    </row>
    <row r="1167" spans="5:5">
      <c r="E1167"/>
    </row>
    <row r="1168" spans="5:5">
      <c r="E1168"/>
    </row>
    <row r="1169" spans="5:5">
      <c r="E1169"/>
    </row>
    <row r="1170" spans="5:5">
      <c r="E1170"/>
    </row>
    <row r="1171" spans="5:5">
      <c r="E1171"/>
    </row>
    <row r="1172" spans="5:5">
      <c r="E1172"/>
    </row>
    <row r="1173" spans="5:5">
      <c r="E1173"/>
    </row>
    <row r="1174" spans="5:5">
      <c r="E1174"/>
    </row>
    <row r="1175" spans="5:5">
      <c r="E1175"/>
    </row>
    <row r="1176" spans="5:5">
      <c r="E1176"/>
    </row>
    <row r="1177" spans="5:5">
      <c r="E1177"/>
    </row>
    <row r="1178" spans="5:5">
      <c r="E1178"/>
    </row>
    <row r="1179" spans="5:5">
      <c r="E1179"/>
    </row>
    <row r="1180" spans="5:5">
      <c r="E1180"/>
    </row>
    <row r="1181" spans="5:5">
      <c r="E1181"/>
    </row>
    <row r="1182" spans="5:5">
      <c r="E1182"/>
    </row>
    <row r="1183" spans="5:5">
      <c r="E1183"/>
    </row>
    <row r="1184" spans="5:5">
      <c r="E1184"/>
    </row>
    <row r="1185" spans="5:5">
      <c r="E1185"/>
    </row>
    <row r="1186" spans="5:5">
      <c r="E1186"/>
    </row>
    <row r="1187" spans="5:5">
      <c r="E1187"/>
    </row>
    <row r="1188" spans="5:5">
      <c r="E1188"/>
    </row>
    <row r="1189" spans="5:5">
      <c r="E1189"/>
    </row>
    <row r="1190" spans="5:5">
      <c r="E1190"/>
    </row>
    <row r="1191" spans="5:5">
      <c r="E1191"/>
    </row>
    <row r="1192" spans="5:5">
      <c r="E1192"/>
    </row>
    <row r="1193" spans="5:5">
      <c r="E1193"/>
    </row>
    <row r="1194" spans="5:5">
      <c r="E1194"/>
    </row>
    <row r="1195" spans="5:5">
      <c r="E1195"/>
    </row>
    <row r="1196" spans="5:5">
      <c r="E1196"/>
    </row>
    <row r="1197" spans="5:5">
      <c r="E1197"/>
    </row>
    <row r="1198" spans="5:5">
      <c r="E1198"/>
    </row>
    <row r="1199" spans="5:5">
      <c r="E1199"/>
    </row>
    <row r="1200" spans="5:5">
      <c r="E1200"/>
    </row>
    <row r="1201" spans="5:5">
      <c r="E1201"/>
    </row>
    <row r="1202" spans="5:5">
      <c r="E1202"/>
    </row>
    <row r="1203" spans="5:5">
      <c r="E1203"/>
    </row>
    <row r="1204" spans="5:5">
      <c r="E1204"/>
    </row>
    <row r="1205" spans="5:5">
      <c r="E1205"/>
    </row>
    <row r="1206" spans="5:5">
      <c r="E1206"/>
    </row>
    <row r="1207" spans="5:5">
      <c r="E1207"/>
    </row>
    <row r="1208" spans="5:5">
      <c r="E1208"/>
    </row>
    <row r="1209" spans="5:5">
      <c r="E1209"/>
    </row>
    <row r="1210" spans="5:5">
      <c r="E1210"/>
    </row>
    <row r="1211" spans="5:5">
      <c r="E1211"/>
    </row>
    <row r="1212" spans="5:5">
      <c r="E1212"/>
    </row>
    <row r="1213" spans="5:5">
      <c r="E1213"/>
    </row>
    <row r="1214" spans="5:5">
      <c r="E1214"/>
    </row>
    <row r="1215" spans="5:5">
      <c r="E1215"/>
    </row>
    <row r="1216" spans="5:5">
      <c r="E1216"/>
    </row>
    <row r="1217" spans="5:5">
      <c r="E1217"/>
    </row>
    <row r="1218" spans="5:5">
      <c r="E1218"/>
    </row>
    <row r="1219" spans="5:5">
      <c r="E1219"/>
    </row>
    <row r="1220" spans="5:5">
      <c r="E1220"/>
    </row>
    <row r="1221" spans="5:5">
      <c r="E1221"/>
    </row>
    <row r="1222" spans="5:5">
      <c r="E1222"/>
    </row>
    <row r="1223" spans="5:5">
      <c r="E1223"/>
    </row>
    <row r="1224" spans="5:5">
      <c r="E1224"/>
    </row>
    <row r="1225" spans="5:5">
      <c r="E1225"/>
    </row>
    <row r="1226" spans="5:5">
      <c r="E1226"/>
    </row>
    <row r="1227" spans="5:5">
      <c r="E1227"/>
    </row>
    <row r="1228" spans="5:5">
      <c r="E1228"/>
    </row>
    <row r="1229" spans="5:5">
      <c r="E1229"/>
    </row>
    <row r="1230" spans="5:5">
      <c r="E1230"/>
    </row>
    <row r="1231" spans="5:5">
      <c r="E1231"/>
    </row>
    <row r="1232" spans="5:5">
      <c r="E1232"/>
    </row>
    <row r="1233" spans="5:5">
      <c r="E1233"/>
    </row>
    <row r="1234" spans="5:5">
      <c r="E1234"/>
    </row>
    <row r="1235" spans="5:5">
      <c r="E1235"/>
    </row>
    <row r="1236" spans="5:5">
      <c r="E1236"/>
    </row>
    <row r="1237" spans="5:5">
      <c r="E1237"/>
    </row>
    <row r="1238" spans="5:5">
      <c r="E1238"/>
    </row>
    <row r="1239" spans="5:5">
      <c r="E1239"/>
    </row>
    <row r="1240" spans="5:5">
      <c r="E1240"/>
    </row>
    <row r="1241" spans="5:5">
      <c r="E1241"/>
    </row>
    <row r="1242" spans="5:5">
      <c r="E1242"/>
    </row>
    <row r="1243" spans="5:5">
      <c r="E1243"/>
    </row>
    <row r="1244" spans="5:5">
      <c r="E1244"/>
    </row>
    <row r="1245" spans="5:5">
      <c r="E1245"/>
    </row>
    <row r="1246" spans="5:5">
      <c r="E1246"/>
    </row>
    <row r="1247" spans="5:5">
      <c r="E1247"/>
    </row>
    <row r="1248" spans="5:5">
      <c r="E1248"/>
    </row>
    <row r="1249" spans="5:5">
      <c r="E1249"/>
    </row>
    <row r="1250" spans="5:5">
      <c r="E1250"/>
    </row>
    <row r="1251" spans="5:5">
      <c r="E1251"/>
    </row>
    <row r="1252" spans="5:5">
      <c r="E1252"/>
    </row>
    <row r="1253" spans="5:5">
      <c r="E1253"/>
    </row>
    <row r="1254" spans="5:5">
      <c r="E1254"/>
    </row>
    <row r="1255" spans="5:5">
      <c r="E1255"/>
    </row>
    <row r="1256" spans="5:5">
      <c r="E1256"/>
    </row>
    <row r="1257" spans="5:5">
      <c r="E1257"/>
    </row>
    <row r="1258" spans="5:5">
      <c r="E1258"/>
    </row>
    <row r="1259" spans="5:5">
      <c r="E1259"/>
    </row>
    <row r="1260" spans="5:5">
      <c r="E1260"/>
    </row>
    <row r="1261" spans="5:5">
      <c r="E1261"/>
    </row>
    <row r="1262" spans="5:5">
      <c r="E1262"/>
    </row>
    <row r="1263" spans="5:5">
      <c r="E1263"/>
    </row>
    <row r="1264" spans="5:5">
      <c r="E1264"/>
    </row>
    <row r="1265" spans="5:5">
      <c r="E1265"/>
    </row>
    <row r="1266" spans="5:5">
      <c r="E1266"/>
    </row>
    <row r="1267" spans="5:5">
      <c r="E1267"/>
    </row>
    <row r="1268" spans="5:5">
      <c r="E1268"/>
    </row>
    <row r="1269" spans="5:5">
      <c r="E1269"/>
    </row>
    <row r="1270" spans="5:5">
      <c r="E1270"/>
    </row>
    <row r="1271" spans="5:5">
      <c r="E1271"/>
    </row>
    <row r="1272" spans="5:5">
      <c r="E1272"/>
    </row>
    <row r="1273" spans="5:5">
      <c r="E1273"/>
    </row>
    <row r="1274" spans="5:5">
      <c r="E1274"/>
    </row>
    <row r="1275" spans="5:5">
      <c r="E1275"/>
    </row>
    <row r="1276" spans="5:5">
      <c r="E1276"/>
    </row>
    <row r="1277" spans="5:5">
      <c r="E1277"/>
    </row>
    <row r="1278" spans="5:5">
      <c r="E1278"/>
    </row>
    <row r="1279" spans="5:5">
      <c r="E1279"/>
    </row>
    <row r="1280" spans="5:5">
      <c r="E1280"/>
    </row>
    <row r="1281" spans="5:5">
      <c r="E1281"/>
    </row>
    <row r="1282" spans="5:5">
      <c r="E1282"/>
    </row>
    <row r="1283" spans="5:5">
      <c r="E1283"/>
    </row>
    <row r="1284" spans="5:5">
      <c r="E1284"/>
    </row>
    <row r="1285" spans="5:5">
      <c r="E1285"/>
    </row>
    <row r="1286" spans="5:5">
      <c r="E1286"/>
    </row>
    <row r="1287" spans="5:5">
      <c r="E1287"/>
    </row>
    <row r="1288" spans="5:5">
      <c r="E1288"/>
    </row>
    <row r="1289" spans="5:5">
      <c r="E1289"/>
    </row>
    <row r="1290" spans="5:5">
      <c r="E1290"/>
    </row>
    <row r="1291" spans="5:5">
      <c r="E1291"/>
    </row>
    <row r="1292" spans="5:5">
      <c r="E1292"/>
    </row>
    <row r="1293" spans="5:5">
      <c r="E1293"/>
    </row>
    <row r="1294" spans="5:5">
      <c r="E1294"/>
    </row>
    <row r="1295" spans="5:5">
      <c r="E1295"/>
    </row>
    <row r="1296" spans="5:5">
      <c r="E1296"/>
    </row>
    <row r="1297" spans="5:5">
      <c r="E1297"/>
    </row>
    <row r="1298" spans="5:5">
      <c r="E1298"/>
    </row>
    <row r="1299" spans="5:5">
      <c r="E1299"/>
    </row>
    <row r="1300" spans="5:5">
      <c r="E1300"/>
    </row>
    <row r="1301" spans="5:5">
      <c r="E1301"/>
    </row>
    <row r="1302" spans="5:5">
      <c r="E1302"/>
    </row>
    <row r="1303" spans="5:5">
      <c r="E1303"/>
    </row>
    <row r="1304" spans="5:5">
      <c r="E1304"/>
    </row>
    <row r="1305" spans="5:5">
      <c r="E1305"/>
    </row>
    <row r="1306" spans="5:5">
      <c r="E1306"/>
    </row>
    <row r="1307" spans="5:5">
      <c r="E1307"/>
    </row>
    <row r="1308" spans="5:5">
      <c r="E1308"/>
    </row>
    <row r="1309" spans="5:5">
      <c r="E1309"/>
    </row>
    <row r="1310" spans="5:5">
      <c r="E1310"/>
    </row>
    <row r="1311" spans="5:5">
      <c r="E1311"/>
    </row>
    <row r="1312" spans="5:5">
      <c r="E1312"/>
    </row>
    <row r="1313" spans="5:5">
      <c r="E1313"/>
    </row>
    <row r="1314" spans="5:5">
      <c r="E1314"/>
    </row>
    <row r="1315" spans="5:5">
      <c r="E1315"/>
    </row>
    <row r="1316" spans="5:5">
      <c r="E1316"/>
    </row>
    <row r="1317" spans="5:5">
      <c r="E1317"/>
    </row>
    <row r="1318" spans="5:5">
      <c r="E1318"/>
    </row>
    <row r="1319" spans="5:5">
      <c r="E1319"/>
    </row>
    <row r="1320" spans="5:5">
      <c r="E1320"/>
    </row>
    <row r="1321" spans="5:5">
      <c r="E1321"/>
    </row>
    <row r="1322" spans="5:5">
      <c r="E1322"/>
    </row>
    <row r="1323" spans="5:5">
      <c r="E1323"/>
    </row>
    <row r="1324" spans="5:5">
      <c r="E1324"/>
    </row>
    <row r="1325" spans="5:5">
      <c r="E1325"/>
    </row>
    <row r="1326" spans="5:5">
      <c r="E1326"/>
    </row>
    <row r="1327" spans="5:5">
      <c r="E1327"/>
    </row>
    <row r="1328" spans="5:5">
      <c r="E1328"/>
    </row>
    <row r="1329" spans="5:5">
      <c r="E1329"/>
    </row>
    <row r="1330" spans="5:5">
      <c r="E1330"/>
    </row>
    <row r="1331" spans="5:5">
      <c r="E1331"/>
    </row>
    <row r="1332" spans="5:5">
      <c r="E1332"/>
    </row>
    <row r="1333" spans="5:5">
      <c r="E1333"/>
    </row>
    <row r="1334" spans="5:5">
      <c r="E1334"/>
    </row>
    <row r="1335" spans="5:5">
      <c r="E1335"/>
    </row>
    <row r="1336" spans="5:5">
      <c r="E1336"/>
    </row>
    <row r="1337" spans="5:5">
      <c r="E1337"/>
    </row>
    <row r="1338" spans="5:5">
      <c r="E1338"/>
    </row>
    <row r="1339" spans="5:5">
      <c r="E1339"/>
    </row>
    <row r="1340" spans="5:5">
      <c r="E1340"/>
    </row>
    <row r="1341" spans="5:5">
      <c r="E1341"/>
    </row>
    <row r="1342" spans="5:5">
      <c r="E1342"/>
    </row>
    <row r="1343" spans="5:5">
      <c r="E1343"/>
    </row>
    <row r="1344" spans="5:5">
      <c r="E1344"/>
    </row>
    <row r="1345" spans="5:5">
      <c r="E1345"/>
    </row>
    <row r="1346" spans="5:5">
      <c r="E1346"/>
    </row>
    <row r="1347" spans="5:5">
      <c r="E1347"/>
    </row>
    <row r="1348" spans="5:5">
      <c r="E1348"/>
    </row>
    <row r="1349" spans="5:5">
      <c r="E1349"/>
    </row>
    <row r="1350" spans="5:5">
      <c r="E1350"/>
    </row>
    <row r="1351" spans="5:5">
      <c r="E1351"/>
    </row>
    <row r="1352" spans="5:5">
      <c r="E1352"/>
    </row>
    <row r="1353" spans="5:5">
      <c r="E1353"/>
    </row>
    <row r="1354" spans="5:5">
      <c r="E1354"/>
    </row>
    <row r="1355" spans="5:5">
      <c r="E1355"/>
    </row>
    <row r="1356" spans="5:5">
      <c r="E1356"/>
    </row>
    <row r="1357" spans="5:5">
      <c r="E1357"/>
    </row>
    <row r="1358" spans="5:5">
      <c r="E1358"/>
    </row>
    <row r="1359" spans="5:5">
      <c r="E1359"/>
    </row>
    <row r="1360" spans="5:5">
      <c r="E1360"/>
    </row>
    <row r="1361" spans="5:5">
      <c r="E1361"/>
    </row>
    <row r="1362" spans="5:5">
      <c r="E1362"/>
    </row>
    <row r="1363" spans="5:5">
      <c r="E1363"/>
    </row>
    <row r="1364" spans="5:5">
      <c r="E1364"/>
    </row>
    <row r="1365" spans="5:5">
      <c r="E1365"/>
    </row>
    <row r="1366" spans="5:5">
      <c r="E1366"/>
    </row>
    <row r="1367" spans="5:5">
      <c r="E1367"/>
    </row>
    <row r="1368" spans="5:5">
      <c r="E1368"/>
    </row>
    <row r="1369" spans="5:5">
      <c r="E1369"/>
    </row>
    <row r="1370" spans="5:5">
      <c r="E1370"/>
    </row>
    <row r="1371" spans="5:5">
      <c r="E1371"/>
    </row>
    <row r="1372" spans="5:5">
      <c r="E1372"/>
    </row>
    <row r="1373" spans="5:5">
      <c r="E1373"/>
    </row>
    <row r="1374" spans="5:5">
      <c r="E1374"/>
    </row>
    <row r="1375" spans="5:5">
      <c r="E1375"/>
    </row>
    <row r="1376" spans="5:5">
      <c r="E1376"/>
    </row>
    <row r="1377" spans="5:5">
      <c r="E1377"/>
    </row>
    <row r="1378" spans="5:5">
      <c r="E1378"/>
    </row>
    <row r="1379" spans="5:5">
      <c r="E1379"/>
    </row>
    <row r="1380" spans="5:5">
      <c r="E1380"/>
    </row>
    <row r="1381" spans="5:5">
      <c r="E1381"/>
    </row>
    <row r="1382" spans="5:5">
      <c r="E1382"/>
    </row>
    <row r="1383" spans="5:5">
      <c r="E1383"/>
    </row>
    <row r="1384" spans="5:5">
      <c r="E1384"/>
    </row>
    <row r="1385" spans="5:5">
      <c r="E1385"/>
    </row>
    <row r="1386" spans="5:5">
      <c r="E1386"/>
    </row>
    <row r="1387" spans="5:5">
      <c r="E1387"/>
    </row>
    <row r="1388" spans="5:5">
      <c r="E1388"/>
    </row>
    <row r="1389" spans="5:5">
      <c r="E1389"/>
    </row>
    <row r="1390" spans="5:5">
      <c r="E1390"/>
    </row>
    <row r="1391" spans="5:5">
      <c r="E1391"/>
    </row>
    <row r="1392" spans="5:5">
      <c r="E1392"/>
    </row>
    <row r="1393" spans="5:5">
      <c r="E1393"/>
    </row>
    <row r="1394" spans="5:5">
      <c r="E1394"/>
    </row>
    <row r="1395" spans="5:5">
      <c r="E1395"/>
    </row>
    <row r="1396" spans="5:5">
      <c r="E1396"/>
    </row>
    <row r="1397" spans="5:5">
      <c r="E1397"/>
    </row>
    <row r="1398" spans="5:5">
      <c r="E1398"/>
    </row>
    <row r="1399" spans="5:5">
      <c r="E1399"/>
    </row>
    <row r="1400" spans="5:5">
      <c r="E1400"/>
    </row>
    <row r="1401" spans="5:5">
      <c r="E1401"/>
    </row>
    <row r="1402" spans="5:5">
      <c r="E1402"/>
    </row>
    <row r="1403" spans="5:5">
      <c r="E1403"/>
    </row>
    <row r="1404" spans="5:5">
      <c r="E1404"/>
    </row>
    <row r="1405" spans="5:5">
      <c r="E1405"/>
    </row>
    <row r="1406" spans="5:5">
      <c r="E1406"/>
    </row>
    <row r="1407" spans="5:5">
      <c r="E1407"/>
    </row>
    <row r="1408" spans="5:5">
      <c r="E1408"/>
    </row>
    <row r="1409" spans="5:5">
      <c r="E1409"/>
    </row>
    <row r="1410" spans="5:5">
      <c r="E1410"/>
    </row>
    <row r="1411" spans="5:5">
      <c r="E1411"/>
    </row>
    <row r="1412" spans="5:5">
      <c r="E1412"/>
    </row>
    <row r="1413" spans="5:5">
      <c r="E1413"/>
    </row>
    <row r="1414" spans="5:5">
      <c r="E1414"/>
    </row>
    <row r="1415" spans="5:5">
      <c r="E1415"/>
    </row>
    <row r="1416" spans="5:5">
      <c r="E1416"/>
    </row>
    <row r="1417" spans="5:5">
      <c r="E1417"/>
    </row>
    <row r="1418" spans="5:5">
      <c r="E1418"/>
    </row>
    <row r="1419" spans="5:5">
      <c r="E1419"/>
    </row>
    <row r="1420" spans="5:5">
      <c r="E1420"/>
    </row>
    <row r="1421" spans="5:5">
      <c r="E1421"/>
    </row>
    <row r="1422" spans="5:5">
      <c r="E1422"/>
    </row>
    <row r="1423" spans="5:5">
      <c r="E1423"/>
    </row>
    <row r="1424" spans="5:5">
      <c r="E1424"/>
    </row>
    <row r="1425" spans="5:5">
      <c r="E1425"/>
    </row>
    <row r="1426" spans="5:5">
      <c r="E1426"/>
    </row>
    <row r="1427" spans="5:5">
      <c r="E1427"/>
    </row>
    <row r="1428" spans="5:5">
      <c r="E1428"/>
    </row>
    <row r="1429" spans="5:5">
      <c r="E1429"/>
    </row>
    <row r="1430" spans="5:5">
      <c r="E1430"/>
    </row>
    <row r="1431" spans="5:5">
      <c r="E1431"/>
    </row>
    <row r="1432" spans="5:5">
      <c r="E1432"/>
    </row>
    <row r="1433" spans="5:5">
      <c r="E1433"/>
    </row>
    <row r="1434" spans="5:5">
      <c r="E1434"/>
    </row>
    <row r="1435" spans="5:5">
      <c r="E1435"/>
    </row>
    <row r="1436" spans="5:5">
      <c r="E1436"/>
    </row>
    <row r="1437" spans="5:5">
      <c r="E1437"/>
    </row>
    <row r="1438" spans="5:5">
      <c r="E1438"/>
    </row>
    <row r="1439" spans="5:5">
      <c r="E1439"/>
    </row>
    <row r="1440" spans="5:5">
      <c r="E1440"/>
    </row>
    <row r="1441" spans="5:5">
      <c r="E1441"/>
    </row>
    <row r="1442" spans="5:5">
      <c r="E1442"/>
    </row>
    <row r="1443" spans="5:5">
      <c r="E1443"/>
    </row>
    <row r="1444" spans="5:5">
      <c r="E1444"/>
    </row>
    <row r="1445" spans="5:5">
      <c r="E1445"/>
    </row>
    <row r="1446" spans="5:5">
      <c r="E1446"/>
    </row>
    <row r="1447" spans="5:5">
      <c r="E1447"/>
    </row>
    <row r="1448" spans="5:5">
      <c r="E1448"/>
    </row>
    <row r="1449" spans="5:5">
      <c r="E1449"/>
    </row>
    <row r="1450" spans="5:5">
      <c r="E1450"/>
    </row>
    <row r="1451" spans="5:5">
      <c r="E1451"/>
    </row>
    <row r="1452" spans="5:5">
      <c r="E1452"/>
    </row>
    <row r="1453" spans="5:5">
      <c r="E1453"/>
    </row>
    <row r="1454" spans="5:5">
      <c r="E1454"/>
    </row>
    <row r="1455" spans="5:5">
      <c r="E1455"/>
    </row>
    <row r="1456" spans="5:5">
      <c r="E1456"/>
    </row>
    <row r="1457" spans="5:5">
      <c r="E1457"/>
    </row>
    <row r="1458" spans="5:5">
      <c r="E1458"/>
    </row>
    <row r="1459" spans="5:5">
      <c r="E1459"/>
    </row>
    <row r="1460" spans="5:5">
      <c r="E1460"/>
    </row>
    <row r="1461" spans="5:5">
      <c r="E1461"/>
    </row>
    <row r="1462" spans="5:5">
      <c r="E1462"/>
    </row>
    <row r="1463" spans="5:5">
      <c r="E1463"/>
    </row>
    <row r="1464" spans="5:5">
      <c r="E1464"/>
    </row>
    <row r="1465" spans="5:5">
      <c r="E1465"/>
    </row>
    <row r="1466" spans="5:5">
      <c r="E1466"/>
    </row>
    <row r="1467" spans="5:5">
      <c r="E1467"/>
    </row>
    <row r="1468" spans="5:5">
      <c r="E1468"/>
    </row>
    <row r="1469" spans="5:5">
      <c r="E1469"/>
    </row>
    <row r="1470" spans="5:5">
      <c r="E1470"/>
    </row>
    <row r="1471" spans="5:5">
      <c r="E1471"/>
    </row>
    <row r="1472" spans="5:5">
      <c r="E1472"/>
    </row>
    <row r="1473" spans="5:5">
      <c r="E1473"/>
    </row>
    <row r="1474" spans="5:5">
      <c r="E1474"/>
    </row>
    <row r="1475" spans="5:5">
      <c r="E1475"/>
    </row>
    <row r="1476" spans="5:5">
      <c r="E1476"/>
    </row>
    <row r="1477" spans="5:5">
      <c r="E1477"/>
    </row>
    <row r="1478" spans="5:5">
      <c r="E1478"/>
    </row>
    <row r="1479" spans="5:5">
      <c r="E1479"/>
    </row>
    <row r="1480" spans="5:5">
      <c r="E1480"/>
    </row>
    <row r="1481" spans="5:5">
      <c r="E1481"/>
    </row>
    <row r="1482" spans="5:5">
      <c r="E1482"/>
    </row>
    <row r="1483" spans="5:5">
      <c r="E1483"/>
    </row>
    <row r="1484" spans="5:5">
      <c r="E1484"/>
    </row>
    <row r="1485" spans="5:5">
      <c r="E1485"/>
    </row>
    <row r="1486" spans="5:5">
      <c r="E1486"/>
    </row>
    <row r="1487" spans="5:5">
      <c r="E1487"/>
    </row>
    <row r="1488" spans="5:5">
      <c r="E1488"/>
    </row>
    <row r="1489" spans="5:5">
      <c r="E1489"/>
    </row>
    <row r="1490" spans="5:5">
      <c r="E1490"/>
    </row>
    <row r="1491" spans="5:5">
      <c r="E1491"/>
    </row>
    <row r="1492" spans="5:5">
      <c r="E1492"/>
    </row>
    <row r="1493" spans="5:5">
      <c r="E1493"/>
    </row>
    <row r="1494" spans="5:5">
      <c r="E1494"/>
    </row>
    <row r="1495" spans="5:5">
      <c r="E1495"/>
    </row>
    <row r="1496" spans="5:5">
      <c r="E1496"/>
    </row>
    <row r="1497" spans="5:5">
      <c r="E1497"/>
    </row>
    <row r="1498" spans="5:5">
      <c r="E1498"/>
    </row>
    <row r="1499" spans="5:5">
      <c r="E1499"/>
    </row>
    <row r="1500" spans="5:5">
      <c r="E1500"/>
    </row>
    <row r="1501" spans="5:5">
      <c r="E1501"/>
    </row>
    <row r="1502" spans="5:5">
      <c r="E1502"/>
    </row>
    <row r="1503" spans="5:5">
      <c r="E1503"/>
    </row>
    <row r="1504" spans="5:5">
      <c r="E1504"/>
    </row>
    <row r="1505" spans="5:5">
      <c r="E1505"/>
    </row>
    <row r="1506" spans="5:5">
      <c r="E1506"/>
    </row>
    <row r="1507" spans="5:5">
      <c r="E1507"/>
    </row>
    <row r="1508" spans="5:5">
      <c r="E1508"/>
    </row>
    <row r="1509" spans="5:5">
      <c r="E1509"/>
    </row>
    <row r="1510" spans="5:5">
      <c r="E1510"/>
    </row>
    <row r="1511" spans="5:5">
      <c r="E1511"/>
    </row>
    <row r="1512" spans="5:5">
      <c r="E1512"/>
    </row>
    <row r="1513" spans="5:5">
      <c r="E1513"/>
    </row>
    <row r="1514" spans="5:5">
      <c r="E1514"/>
    </row>
    <row r="1515" spans="5:5">
      <c r="E1515"/>
    </row>
    <row r="1516" spans="5:5">
      <c r="E1516"/>
    </row>
    <row r="1517" spans="5:5">
      <c r="E1517"/>
    </row>
    <row r="1518" spans="5:5">
      <c r="E1518"/>
    </row>
    <row r="1519" spans="5:5">
      <c r="E1519"/>
    </row>
    <row r="1520" spans="5:5">
      <c r="E1520"/>
    </row>
    <row r="1521" spans="5:5">
      <c r="E1521"/>
    </row>
    <row r="1522" spans="5:5">
      <c r="E1522"/>
    </row>
    <row r="1523" spans="5:5">
      <c r="E1523"/>
    </row>
    <row r="1524" spans="5:5">
      <c r="E1524"/>
    </row>
    <row r="1525" spans="5:5">
      <c r="E1525"/>
    </row>
    <row r="1526" spans="5:5">
      <c r="E1526"/>
    </row>
    <row r="1527" spans="5:5">
      <c r="E1527"/>
    </row>
    <row r="1528" spans="5:5">
      <c r="E1528"/>
    </row>
    <row r="1529" spans="5:5">
      <c r="E1529"/>
    </row>
    <row r="1530" spans="5:5">
      <c r="E1530"/>
    </row>
    <row r="1531" spans="5:5">
      <c r="E1531"/>
    </row>
    <row r="1532" spans="5:5">
      <c r="E1532"/>
    </row>
    <row r="1533" spans="5:5">
      <c r="E1533"/>
    </row>
    <row r="1534" spans="5:5">
      <c r="E1534"/>
    </row>
    <row r="1535" spans="5:5">
      <c r="E1535"/>
    </row>
    <row r="1536" spans="5:5">
      <c r="E1536"/>
    </row>
    <row r="1537" spans="5:5">
      <c r="E1537"/>
    </row>
    <row r="1538" spans="5:5">
      <c r="E1538"/>
    </row>
    <row r="1539" spans="5:5">
      <c r="E1539"/>
    </row>
    <row r="1540" spans="5:5">
      <c r="E1540"/>
    </row>
    <row r="1541" spans="5:5">
      <c r="E1541"/>
    </row>
    <row r="1542" spans="5:5">
      <c r="E1542"/>
    </row>
    <row r="1543" spans="5:5">
      <c r="E1543"/>
    </row>
    <row r="1544" spans="5:5">
      <c r="E1544"/>
    </row>
    <row r="1545" spans="5:5">
      <c r="E1545"/>
    </row>
    <row r="1546" spans="5:5">
      <c r="E1546"/>
    </row>
    <row r="1547" spans="5:5">
      <c r="E1547"/>
    </row>
    <row r="1548" spans="5:5">
      <c r="E1548"/>
    </row>
    <row r="1549" spans="5:5">
      <c r="E1549"/>
    </row>
    <row r="1550" spans="5:5">
      <c r="E1550"/>
    </row>
    <row r="1551" spans="5:5">
      <c r="E1551"/>
    </row>
    <row r="1552" spans="5:5">
      <c r="E1552"/>
    </row>
    <row r="1553" spans="5:5">
      <c r="E1553"/>
    </row>
    <row r="1554" spans="5:5">
      <c r="E1554"/>
    </row>
    <row r="1555" spans="5:5">
      <c r="E1555"/>
    </row>
    <row r="1556" spans="5:5">
      <c r="E1556"/>
    </row>
    <row r="1557" spans="5:5">
      <c r="E1557"/>
    </row>
    <row r="1558" spans="5:5">
      <c r="E1558"/>
    </row>
    <row r="1559" spans="5:5">
      <c r="E1559"/>
    </row>
    <row r="1560" spans="5:5">
      <c r="E1560"/>
    </row>
    <row r="1561" spans="5:5">
      <c r="E1561"/>
    </row>
    <row r="1562" spans="5:5">
      <c r="E1562"/>
    </row>
    <row r="1563" spans="5:5">
      <c r="E1563"/>
    </row>
    <row r="1564" spans="5:5">
      <c r="E1564"/>
    </row>
    <row r="1565" spans="5:5">
      <c r="E1565"/>
    </row>
    <row r="1566" spans="5:5">
      <c r="E1566"/>
    </row>
    <row r="1567" spans="5:5">
      <c r="E1567"/>
    </row>
    <row r="1568" spans="5:5">
      <c r="E1568"/>
    </row>
    <row r="1569" spans="5:5">
      <c r="E1569"/>
    </row>
    <row r="1570" spans="5:5">
      <c r="E1570"/>
    </row>
    <row r="1571" spans="5:5">
      <c r="E1571"/>
    </row>
    <row r="1572" spans="5:5">
      <c r="E1572"/>
    </row>
    <row r="1573" spans="5:5">
      <c r="E1573"/>
    </row>
    <row r="1574" spans="5:5">
      <c r="E1574"/>
    </row>
    <row r="1575" spans="5:5">
      <c r="E1575"/>
    </row>
    <row r="1576" spans="5:5">
      <c r="E1576"/>
    </row>
    <row r="1577" spans="5:5">
      <c r="E1577"/>
    </row>
    <row r="1578" spans="5:5">
      <c r="E1578"/>
    </row>
    <row r="1579" spans="5:5">
      <c r="E1579"/>
    </row>
    <row r="1580" spans="5:5">
      <c r="E1580"/>
    </row>
    <row r="1581" spans="5:5">
      <c r="E1581"/>
    </row>
    <row r="1582" spans="5:5">
      <c r="E1582"/>
    </row>
    <row r="1583" spans="5:5">
      <c r="E1583"/>
    </row>
    <row r="1584" spans="5:5">
      <c r="E1584"/>
    </row>
    <row r="1585" spans="5:5">
      <c r="E1585"/>
    </row>
    <row r="1586" spans="5:5">
      <c r="E1586"/>
    </row>
    <row r="1587" spans="5:5">
      <c r="E1587"/>
    </row>
    <row r="1588" spans="5:5">
      <c r="E1588"/>
    </row>
    <row r="1589" spans="5:5">
      <c r="E1589"/>
    </row>
    <row r="1590" spans="5:5">
      <c r="E1590"/>
    </row>
    <row r="1591" spans="5:5">
      <c r="E1591"/>
    </row>
    <row r="1592" spans="5:5">
      <c r="E1592"/>
    </row>
    <row r="1593" spans="5:5">
      <c r="E1593"/>
    </row>
    <row r="1594" spans="5:5">
      <c r="E1594"/>
    </row>
    <row r="1595" spans="5:5">
      <c r="E1595"/>
    </row>
    <row r="1596" spans="5:5">
      <c r="E1596"/>
    </row>
    <row r="1597" spans="5:5">
      <c r="E1597"/>
    </row>
    <row r="1598" spans="5:5">
      <c r="E1598"/>
    </row>
    <row r="1599" spans="5:5">
      <c r="E1599"/>
    </row>
    <row r="1600" spans="5:5">
      <c r="E1600"/>
    </row>
    <row r="1601" spans="5:5">
      <c r="E1601"/>
    </row>
    <row r="1602" spans="5:5">
      <c r="E1602"/>
    </row>
    <row r="1603" spans="5:5">
      <c r="E1603"/>
    </row>
    <row r="1604" spans="5:5">
      <c r="E1604"/>
    </row>
    <row r="1605" spans="5:5">
      <c r="E1605"/>
    </row>
    <row r="1606" spans="5:5">
      <c r="E1606"/>
    </row>
    <row r="1607" spans="5:5">
      <c r="E1607"/>
    </row>
    <row r="1608" spans="5:5">
      <c r="E1608"/>
    </row>
    <row r="1609" spans="5:5">
      <c r="E1609"/>
    </row>
    <row r="1610" spans="5:5">
      <c r="E1610"/>
    </row>
    <row r="1611" spans="5:5">
      <c r="E1611"/>
    </row>
    <row r="1612" spans="5:5">
      <c r="E1612"/>
    </row>
    <row r="1613" spans="5:5">
      <c r="E1613"/>
    </row>
    <row r="1614" spans="5:5">
      <c r="E1614"/>
    </row>
    <row r="1615" spans="5:5">
      <c r="E1615"/>
    </row>
    <row r="1616" spans="5:5">
      <c r="E1616"/>
    </row>
    <row r="1617" spans="5:5">
      <c r="E1617"/>
    </row>
    <row r="1618" spans="5:5">
      <c r="E1618"/>
    </row>
    <row r="1619" spans="5:5">
      <c r="E1619"/>
    </row>
    <row r="1620" spans="5:5">
      <c r="E1620"/>
    </row>
    <row r="1621" spans="5:5">
      <c r="E1621"/>
    </row>
    <row r="1622" spans="5:5">
      <c r="E1622"/>
    </row>
    <row r="1623" spans="5:5">
      <c r="E1623"/>
    </row>
    <row r="1624" spans="5:5">
      <c r="E1624"/>
    </row>
    <row r="1625" spans="5:5">
      <c r="E1625"/>
    </row>
    <row r="1626" spans="5:5">
      <c r="E1626"/>
    </row>
    <row r="1627" spans="5:5">
      <c r="E1627"/>
    </row>
    <row r="1628" spans="5:5">
      <c r="E1628"/>
    </row>
    <row r="1629" spans="5:5">
      <c r="E1629"/>
    </row>
    <row r="1630" spans="5:5">
      <c r="E1630"/>
    </row>
    <row r="1631" spans="5:5">
      <c r="E1631"/>
    </row>
    <row r="1632" spans="5:5">
      <c r="E1632"/>
    </row>
    <row r="1633" spans="5:5">
      <c r="E1633"/>
    </row>
    <row r="1634" spans="5:5">
      <c r="E1634"/>
    </row>
    <row r="1635" spans="5:5">
      <c r="E1635"/>
    </row>
    <row r="1636" spans="5:5">
      <c r="E1636"/>
    </row>
    <row r="1637" spans="5:5">
      <c r="E1637"/>
    </row>
    <row r="1638" spans="5:5">
      <c r="E1638"/>
    </row>
    <row r="1639" spans="5:5">
      <c r="E1639"/>
    </row>
    <row r="1640" spans="5:5">
      <c r="E1640"/>
    </row>
    <row r="1641" spans="5:5">
      <c r="E1641"/>
    </row>
    <row r="1642" spans="5:5">
      <c r="E1642"/>
    </row>
    <row r="1643" spans="5:5">
      <c r="E1643"/>
    </row>
    <row r="1644" spans="5:5">
      <c r="E1644"/>
    </row>
    <row r="1645" spans="5:5">
      <c r="E1645"/>
    </row>
    <row r="1646" spans="5:5">
      <c r="E1646"/>
    </row>
    <row r="1647" spans="5:5">
      <c r="E1647"/>
    </row>
    <row r="1648" spans="5:5">
      <c r="E1648"/>
    </row>
    <row r="1649" spans="5:5">
      <c r="E1649"/>
    </row>
    <row r="1650" spans="5:5">
      <c r="E1650"/>
    </row>
    <row r="1651" spans="5:5">
      <c r="E1651"/>
    </row>
    <row r="1652" spans="5:5">
      <c r="E1652"/>
    </row>
    <row r="1653" spans="5:5">
      <c r="E1653"/>
    </row>
    <row r="1654" spans="5:5">
      <c r="E1654"/>
    </row>
    <row r="1655" spans="5:5">
      <c r="E1655"/>
    </row>
    <row r="1656" spans="5:5">
      <c r="E1656"/>
    </row>
    <row r="1657" spans="5:5">
      <c r="E1657"/>
    </row>
    <row r="1658" spans="5:5">
      <c r="E1658"/>
    </row>
    <row r="1659" spans="5:5">
      <c r="E1659"/>
    </row>
    <row r="1660" spans="5:5">
      <c r="E1660"/>
    </row>
    <row r="1661" spans="5:5">
      <c r="E1661"/>
    </row>
    <row r="1662" spans="5:5">
      <c r="E1662"/>
    </row>
    <row r="1663" spans="5:5">
      <c r="E1663"/>
    </row>
    <row r="1664" spans="5:5">
      <c r="E1664"/>
    </row>
    <row r="1665" spans="5:5">
      <c r="E1665"/>
    </row>
    <row r="1666" spans="5:5">
      <c r="E1666"/>
    </row>
    <row r="1667" spans="5:5">
      <c r="E1667"/>
    </row>
    <row r="1668" spans="5:5">
      <c r="E1668"/>
    </row>
    <row r="1669" spans="5:5">
      <c r="E1669"/>
    </row>
    <row r="1670" spans="5:5">
      <c r="E1670"/>
    </row>
    <row r="1671" spans="5:5">
      <c r="E1671"/>
    </row>
    <row r="1672" spans="5:5">
      <c r="E1672"/>
    </row>
    <row r="1673" spans="5:5">
      <c r="E1673"/>
    </row>
    <row r="1674" spans="5:5">
      <c r="E1674"/>
    </row>
    <row r="1675" spans="5:5">
      <c r="E1675"/>
    </row>
    <row r="1676" spans="5:5">
      <c r="E1676"/>
    </row>
    <row r="1677" spans="5:5">
      <c r="E1677"/>
    </row>
    <row r="1678" spans="5:5">
      <c r="E1678"/>
    </row>
    <row r="1679" spans="5:5">
      <c r="E1679"/>
    </row>
    <row r="1680" spans="5:5">
      <c r="E1680"/>
    </row>
    <row r="1681" spans="5:5">
      <c r="E1681"/>
    </row>
    <row r="1682" spans="5:5">
      <c r="E1682"/>
    </row>
    <row r="1683" spans="5:5">
      <c r="E1683"/>
    </row>
    <row r="1684" spans="5:5">
      <c r="E1684"/>
    </row>
    <row r="1685" spans="5:5">
      <c r="E1685"/>
    </row>
    <row r="1686" spans="5:5">
      <c r="E1686"/>
    </row>
    <row r="1687" spans="5:5">
      <c r="E1687"/>
    </row>
    <row r="1688" spans="5:5">
      <c r="E1688"/>
    </row>
    <row r="1689" spans="5:5">
      <c r="E1689"/>
    </row>
    <row r="1690" spans="5:5">
      <c r="E1690"/>
    </row>
    <row r="1691" spans="5:5">
      <c r="E1691"/>
    </row>
    <row r="1692" spans="5:5">
      <c r="E1692"/>
    </row>
    <row r="1693" spans="5:5">
      <c r="E1693"/>
    </row>
    <row r="1694" spans="5:5">
      <c r="E1694"/>
    </row>
    <row r="1695" spans="5:5">
      <c r="E1695"/>
    </row>
    <row r="1696" spans="5:5">
      <c r="E1696"/>
    </row>
    <row r="1697" spans="5:5">
      <c r="E1697"/>
    </row>
    <row r="1698" spans="5:5">
      <c r="E1698"/>
    </row>
    <row r="1699" spans="5:5">
      <c r="E1699"/>
    </row>
    <row r="1700" spans="5:5">
      <c r="E1700"/>
    </row>
    <row r="1701" spans="5:5">
      <c r="E1701"/>
    </row>
    <row r="1702" spans="5:5">
      <c r="E1702"/>
    </row>
    <row r="1703" spans="5:5">
      <c r="E1703"/>
    </row>
    <row r="1704" spans="5:5">
      <c r="E1704"/>
    </row>
    <row r="1705" spans="5:5">
      <c r="E1705"/>
    </row>
    <row r="1706" spans="5:5">
      <c r="E1706"/>
    </row>
    <row r="1707" spans="5:5">
      <c r="E1707"/>
    </row>
    <row r="1708" spans="5:5">
      <c r="E1708"/>
    </row>
    <row r="1709" spans="5:5">
      <c r="E1709"/>
    </row>
    <row r="1710" spans="5:5">
      <c r="E1710"/>
    </row>
    <row r="1711" spans="5:5">
      <c r="E1711"/>
    </row>
    <row r="1712" spans="5:5">
      <c r="E1712"/>
    </row>
    <row r="1713" spans="5:5">
      <c r="E1713"/>
    </row>
    <row r="1714" spans="5:5">
      <c r="E1714"/>
    </row>
    <row r="1715" spans="5:5">
      <c r="E1715"/>
    </row>
    <row r="1716" spans="5:5">
      <c r="E1716"/>
    </row>
    <row r="1717" spans="5:5">
      <c r="E1717"/>
    </row>
    <row r="1718" spans="5:5">
      <c r="E1718"/>
    </row>
    <row r="1719" spans="5:5">
      <c r="E1719"/>
    </row>
    <row r="1720" spans="5:5">
      <c r="E1720"/>
    </row>
    <row r="1721" spans="5:5">
      <c r="E1721"/>
    </row>
    <row r="1722" spans="5:5">
      <c r="E1722"/>
    </row>
    <row r="1723" spans="5:5">
      <c r="E1723"/>
    </row>
    <row r="1724" spans="5:5">
      <c r="E1724"/>
    </row>
    <row r="1725" spans="5:5">
      <c r="E1725"/>
    </row>
    <row r="1726" spans="5:5">
      <c r="E1726"/>
    </row>
    <row r="1727" spans="5:5">
      <c r="E1727"/>
    </row>
    <row r="1728" spans="5:5">
      <c r="E1728"/>
    </row>
    <row r="1729" spans="5:5">
      <c r="E1729"/>
    </row>
    <row r="1730" spans="5:5">
      <c r="E1730"/>
    </row>
    <row r="1731" spans="5:5">
      <c r="E1731"/>
    </row>
    <row r="1732" spans="5:5">
      <c r="E1732"/>
    </row>
    <row r="1733" spans="5:5">
      <c r="E1733"/>
    </row>
    <row r="1734" spans="5:5">
      <c r="E1734"/>
    </row>
    <row r="1735" spans="5:5">
      <c r="E1735"/>
    </row>
    <row r="1736" spans="5:5">
      <c r="E1736"/>
    </row>
    <row r="1737" spans="5:5">
      <c r="E1737"/>
    </row>
    <row r="1738" spans="5:5">
      <c r="E1738"/>
    </row>
    <row r="1739" spans="5:5">
      <c r="E1739"/>
    </row>
    <row r="1740" spans="5:5">
      <c r="E1740"/>
    </row>
    <row r="1741" spans="5:5">
      <c r="E1741"/>
    </row>
    <row r="1742" spans="5:5">
      <c r="E1742"/>
    </row>
    <row r="1743" spans="5:5">
      <c r="E1743"/>
    </row>
    <row r="1744" spans="5:5">
      <c r="E1744"/>
    </row>
    <row r="1745" spans="5:5">
      <c r="E1745"/>
    </row>
    <row r="1746" spans="5:5">
      <c r="E1746"/>
    </row>
    <row r="1747" spans="5:5">
      <c r="E1747"/>
    </row>
    <row r="1748" spans="5:5">
      <c r="E1748"/>
    </row>
    <row r="1749" spans="5:5">
      <c r="E1749"/>
    </row>
    <row r="1750" spans="5:5">
      <c r="E1750"/>
    </row>
    <row r="1751" spans="5:5">
      <c r="E1751"/>
    </row>
    <row r="1752" spans="5:5">
      <c r="E1752"/>
    </row>
    <row r="1753" spans="5:5">
      <c r="E1753"/>
    </row>
    <row r="1754" spans="5:5">
      <c r="E1754"/>
    </row>
    <row r="1755" spans="5:5">
      <c r="E1755"/>
    </row>
    <row r="1756" spans="5:5">
      <c r="E1756"/>
    </row>
    <row r="1757" spans="5:5">
      <c r="E1757"/>
    </row>
    <row r="1758" spans="5:5">
      <c r="E1758"/>
    </row>
    <row r="1759" spans="5:5">
      <c r="E1759"/>
    </row>
    <row r="1760" spans="5:5">
      <c r="E1760"/>
    </row>
    <row r="1761" spans="5:5">
      <c r="E1761"/>
    </row>
    <row r="1762" spans="5:5">
      <c r="E1762"/>
    </row>
    <row r="1763" spans="5:5">
      <c r="E1763"/>
    </row>
    <row r="1764" spans="5:5">
      <c r="E1764"/>
    </row>
    <row r="1765" spans="5:5">
      <c r="E1765"/>
    </row>
    <row r="1766" spans="5:5">
      <c r="E1766"/>
    </row>
    <row r="1767" spans="5:5">
      <c r="E1767"/>
    </row>
    <row r="1768" spans="5:5">
      <c r="E1768"/>
    </row>
    <row r="1769" spans="5:5">
      <c r="E1769"/>
    </row>
    <row r="1770" spans="5:5">
      <c r="E1770"/>
    </row>
    <row r="1771" spans="5:5">
      <c r="E1771"/>
    </row>
    <row r="1772" spans="5:5">
      <c r="E1772"/>
    </row>
    <row r="1773" spans="5:5">
      <c r="E1773"/>
    </row>
    <row r="1774" spans="5:5">
      <c r="E1774"/>
    </row>
    <row r="1775" spans="5:5">
      <c r="E1775"/>
    </row>
    <row r="1776" spans="5:5">
      <c r="E1776"/>
    </row>
    <row r="1777" spans="5:5">
      <c r="E1777"/>
    </row>
    <row r="1778" spans="5:5">
      <c r="E1778"/>
    </row>
    <row r="1779" spans="5:5">
      <c r="E1779"/>
    </row>
    <row r="1780" spans="5:5">
      <c r="E1780"/>
    </row>
    <row r="1781" spans="5:5">
      <c r="E1781"/>
    </row>
    <row r="1782" spans="5:5">
      <c r="E1782"/>
    </row>
    <row r="1783" spans="5:5">
      <c r="E1783"/>
    </row>
    <row r="1784" spans="5:5">
      <c r="E1784"/>
    </row>
    <row r="1785" spans="5:5">
      <c r="E1785"/>
    </row>
    <row r="1786" spans="5:5">
      <c r="E1786"/>
    </row>
    <row r="1787" spans="5:5">
      <c r="E1787"/>
    </row>
    <row r="1788" spans="5:5">
      <c r="E1788"/>
    </row>
    <row r="1789" spans="5:5">
      <c r="E1789"/>
    </row>
    <row r="1790" spans="5:5">
      <c r="E1790"/>
    </row>
    <row r="1791" spans="5:5">
      <c r="E1791"/>
    </row>
    <row r="1792" spans="5:5">
      <c r="E1792"/>
    </row>
    <row r="1793" spans="5:5">
      <c r="E1793"/>
    </row>
    <row r="1794" spans="5:5">
      <c r="E1794"/>
    </row>
    <row r="1795" spans="5:5">
      <c r="E1795"/>
    </row>
    <row r="1796" spans="5:5">
      <c r="E1796"/>
    </row>
    <row r="1797" spans="5:5">
      <c r="E1797"/>
    </row>
    <row r="1798" spans="5:5">
      <c r="E1798"/>
    </row>
    <row r="1799" spans="5:5">
      <c r="E1799"/>
    </row>
    <row r="1800" spans="5:5">
      <c r="E1800"/>
    </row>
    <row r="1801" spans="5:5">
      <c r="E1801"/>
    </row>
    <row r="1802" spans="5:5">
      <c r="E1802"/>
    </row>
    <row r="1803" spans="5:5">
      <c r="E1803"/>
    </row>
    <row r="1804" spans="5:5">
      <c r="E1804"/>
    </row>
    <row r="1805" spans="5:5">
      <c r="E1805"/>
    </row>
    <row r="1806" spans="5:5">
      <c r="E1806"/>
    </row>
    <row r="1807" spans="5:5">
      <c r="E1807"/>
    </row>
    <row r="1808" spans="5:5">
      <c r="E1808"/>
    </row>
    <row r="1809" spans="5:5">
      <c r="E1809"/>
    </row>
    <row r="1810" spans="5:5">
      <c r="E1810"/>
    </row>
    <row r="1811" spans="5:5">
      <c r="E1811"/>
    </row>
    <row r="1812" spans="5:5">
      <c r="E1812"/>
    </row>
    <row r="1813" spans="5:5">
      <c r="E1813"/>
    </row>
    <row r="1814" spans="5:5">
      <c r="E1814"/>
    </row>
    <row r="1815" spans="5:5">
      <c r="E1815"/>
    </row>
    <row r="1816" spans="5:5">
      <c r="E1816"/>
    </row>
    <row r="1817" spans="5:5">
      <c r="E1817"/>
    </row>
    <row r="1818" spans="5:5">
      <c r="E1818"/>
    </row>
    <row r="1819" spans="5:5">
      <c r="E1819"/>
    </row>
    <row r="1820" spans="5:5">
      <c r="E1820"/>
    </row>
    <row r="1821" spans="5:5">
      <c r="E1821"/>
    </row>
    <row r="1822" spans="5:5">
      <c r="E1822"/>
    </row>
    <row r="1823" spans="5:5">
      <c r="E1823"/>
    </row>
    <row r="1824" spans="5:5">
      <c r="E1824"/>
    </row>
    <row r="1825" spans="5:5">
      <c r="E1825"/>
    </row>
    <row r="1826" spans="5:5">
      <c r="E1826"/>
    </row>
    <row r="1827" spans="5:5">
      <c r="E1827"/>
    </row>
    <row r="1828" spans="5:5">
      <c r="E1828"/>
    </row>
    <row r="1829" spans="5:5">
      <c r="E1829"/>
    </row>
    <row r="1830" spans="5:5">
      <c r="E1830"/>
    </row>
    <row r="1831" spans="5:5">
      <c r="E1831"/>
    </row>
    <row r="1832" spans="5:5">
      <c r="E1832"/>
    </row>
    <row r="1833" spans="5:5">
      <c r="E1833"/>
    </row>
    <row r="1834" spans="5:5">
      <c r="E1834"/>
    </row>
    <row r="1835" spans="5:5">
      <c r="E1835"/>
    </row>
    <row r="1836" spans="5:5">
      <c r="E1836"/>
    </row>
    <row r="1837" spans="5:5">
      <c r="E1837"/>
    </row>
    <row r="1838" spans="5:5">
      <c r="E1838"/>
    </row>
    <row r="1839" spans="5:5">
      <c r="E1839"/>
    </row>
    <row r="1840" spans="5:5">
      <c r="E1840"/>
    </row>
    <row r="1841" spans="5:5">
      <c r="E1841"/>
    </row>
    <row r="1842" spans="5:5">
      <c r="E1842"/>
    </row>
    <row r="1843" spans="5:5">
      <c r="E1843"/>
    </row>
    <row r="1844" spans="5:5">
      <c r="E1844"/>
    </row>
    <row r="1845" spans="5:5">
      <c r="E1845"/>
    </row>
    <row r="1846" spans="5:5">
      <c r="E1846"/>
    </row>
    <row r="1847" spans="5:5">
      <c r="E1847"/>
    </row>
    <row r="1848" spans="5:5">
      <c r="E1848"/>
    </row>
    <row r="1849" spans="5:5">
      <c r="E1849"/>
    </row>
    <row r="1850" spans="5:5">
      <c r="E1850"/>
    </row>
    <row r="1851" spans="5:5">
      <c r="E1851"/>
    </row>
    <row r="1852" spans="5:5">
      <c r="E1852"/>
    </row>
    <row r="1853" spans="5:5">
      <c r="E1853"/>
    </row>
    <row r="1854" spans="5:5">
      <c r="E1854"/>
    </row>
    <row r="1855" spans="5:5">
      <c r="E1855"/>
    </row>
    <row r="1856" spans="5:5">
      <c r="E1856"/>
    </row>
    <row r="1857" spans="5:5">
      <c r="E1857"/>
    </row>
    <row r="1858" spans="5:5">
      <c r="E1858"/>
    </row>
    <row r="1859" spans="5:5">
      <c r="E1859"/>
    </row>
    <row r="1860" spans="5:5">
      <c r="E1860"/>
    </row>
    <row r="1861" spans="5:5">
      <c r="E1861"/>
    </row>
    <row r="1862" spans="5:5">
      <c r="E1862"/>
    </row>
    <row r="1863" spans="5:5">
      <c r="E1863"/>
    </row>
    <row r="1864" spans="5:5">
      <c r="E1864"/>
    </row>
    <row r="1865" spans="5:5">
      <c r="E1865"/>
    </row>
    <row r="1866" spans="5:5">
      <c r="E1866"/>
    </row>
    <row r="1867" spans="5:5">
      <c r="E1867"/>
    </row>
    <row r="1868" spans="5:5">
      <c r="E1868"/>
    </row>
    <row r="1869" spans="5:5">
      <c r="E1869"/>
    </row>
    <row r="1870" spans="5:5">
      <c r="E1870"/>
    </row>
    <row r="1871" spans="5:5">
      <c r="E1871"/>
    </row>
    <row r="1872" spans="5:5">
      <c r="E1872"/>
    </row>
    <row r="1873" spans="5:5">
      <c r="E1873"/>
    </row>
    <row r="1874" spans="5:5">
      <c r="E1874"/>
    </row>
    <row r="1875" spans="5:5">
      <c r="E1875"/>
    </row>
    <row r="1876" spans="5:5">
      <c r="E1876"/>
    </row>
    <row r="1877" spans="5:5">
      <c r="E1877"/>
    </row>
    <row r="1878" spans="5:5">
      <c r="E1878"/>
    </row>
    <row r="1879" spans="5:5">
      <c r="E1879"/>
    </row>
    <row r="1880" spans="5:5">
      <c r="E1880"/>
    </row>
    <row r="1881" spans="5:5">
      <c r="E1881"/>
    </row>
    <row r="1882" spans="5:5">
      <c r="E1882"/>
    </row>
    <row r="1883" spans="5:5">
      <c r="E1883"/>
    </row>
    <row r="1884" spans="5:5">
      <c r="E1884"/>
    </row>
    <row r="1885" spans="5:5">
      <c r="E1885"/>
    </row>
    <row r="1886" spans="5:5">
      <c r="E1886"/>
    </row>
    <row r="1887" spans="5:5">
      <c r="E1887"/>
    </row>
    <row r="1888" spans="5:5">
      <c r="E1888"/>
    </row>
    <row r="1889" spans="5:5">
      <c r="E1889"/>
    </row>
    <row r="1890" spans="5:5">
      <c r="E1890"/>
    </row>
    <row r="1891" spans="5:5">
      <c r="E1891"/>
    </row>
    <row r="1892" spans="5:5">
      <c r="E1892"/>
    </row>
    <row r="1893" spans="5:5">
      <c r="E1893"/>
    </row>
    <row r="1894" spans="5:5">
      <c r="E1894"/>
    </row>
    <row r="1895" spans="5:5">
      <c r="E1895"/>
    </row>
    <row r="1896" spans="5:5">
      <c r="E1896"/>
    </row>
    <row r="1897" spans="5:5">
      <c r="E1897"/>
    </row>
    <row r="1898" spans="5:5">
      <c r="E1898"/>
    </row>
    <row r="1899" spans="5:5">
      <c r="E1899"/>
    </row>
    <row r="1900" spans="5:5">
      <c r="E1900"/>
    </row>
    <row r="1901" spans="5:5">
      <c r="E1901"/>
    </row>
    <row r="1902" spans="5:5">
      <c r="E1902"/>
    </row>
    <row r="1903" spans="5:5">
      <c r="E1903"/>
    </row>
    <row r="1904" spans="5:5">
      <c r="E1904"/>
    </row>
    <row r="1905" spans="5:5">
      <c r="E1905"/>
    </row>
    <row r="1906" spans="5:5">
      <c r="E1906"/>
    </row>
    <row r="1907" spans="5:5">
      <c r="E1907"/>
    </row>
    <row r="1908" spans="5:5">
      <c r="E1908"/>
    </row>
    <row r="1909" spans="5:5">
      <c r="E1909"/>
    </row>
    <row r="1910" spans="5:5">
      <c r="E1910"/>
    </row>
    <row r="1911" spans="5:5">
      <c r="E1911"/>
    </row>
    <row r="1912" spans="5:5">
      <c r="E1912"/>
    </row>
    <row r="1913" spans="5:5">
      <c r="E1913"/>
    </row>
    <row r="1914" spans="5:5">
      <c r="E1914"/>
    </row>
    <row r="1915" spans="5:5">
      <c r="E1915"/>
    </row>
    <row r="1916" spans="5:5">
      <c r="E1916"/>
    </row>
    <row r="1917" spans="5:5">
      <c r="E1917"/>
    </row>
    <row r="1918" spans="5:5">
      <c r="E1918"/>
    </row>
    <row r="1919" spans="5:5">
      <c r="E1919"/>
    </row>
    <row r="1920" spans="5:5">
      <c r="E1920"/>
    </row>
    <row r="1921" spans="5:5">
      <c r="E1921"/>
    </row>
    <row r="1922" spans="5:5">
      <c r="E1922"/>
    </row>
    <row r="1923" spans="5:5">
      <c r="E1923"/>
    </row>
    <row r="1924" spans="5:5">
      <c r="E1924"/>
    </row>
    <row r="1925" spans="5:5">
      <c r="E1925"/>
    </row>
    <row r="1926" spans="5:5">
      <c r="E1926"/>
    </row>
    <row r="1927" spans="5:5">
      <c r="E1927"/>
    </row>
    <row r="1928" spans="5:5">
      <c r="E1928"/>
    </row>
    <row r="1929" spans="5:5">
      <c r="E1929"/>
    </row>
    <row r="1930" spans="5:5">
      <c r="E1930"/>
    </row>
    <row r="1931" spans="5:5">
      <c r="E1931"/>
    </row>
    <row r="1932" spans="5:5">
      <c r="E1932"/>
    </row>
    <row r="1933" spans="5:5">
      <c r="E1933"/>
    </row>
    <row r="1934" spans="5:5">
      <c r="E1934"/>
    </row>
    <row r="1935" spans="5:5">
      <c r="E1935"/>
    </row>
    <row r="1936" spans="5:5">
      <c r="E1936"/>
    </row>
    <row r="1937" spans="5:5">
      <c r="E1937"/>
    </row>
    <row r="1938" spans="5:5">
      <c r="E1938"/>
    </row>
    <row r="1939" spans="5:5">
      <c r="E1939"/>
    </row>
    <row r="1940" spans="5:5">
      <c r="E1940"/>
    </row>
    <row r="1941" spans="5:5">
      <c r="E1941"/>
    </row>
    <row r="1942" spans="5:5">
      <c r="E1942"/>
    </row>
    <row r="1943" spans="5:5">
      <c r="E1943"/>
    </row>
    <row r="1944" spans="5:5">
      <c r="E1944"/>
    </row>
    <row r="1945" spans="5:5">
      <c r="E1945"/>
    </row>
    <row r="1946" spans="5:5">
      <c r="E1946"/>
    </row>
    <row r="1947" spans="5:5">
      <c r="E1947"/>
    </row>
    <row r="1948" spans="5:5">
      <c r="E1948"/>
    </row>
    <row r="1949" spans="5:5">
      <c r="E1949"/>
    </row>
    <row r="1950" spans="5:5">
      <c r="E1950"/>
    </row>
    <row r="1951" spans="5:5">
      <c r="E1951"/>
    </row>
    <row r="1952" spans="5:5">
      <c r="E1952"/>
    </row>
    <row r="1953" spans="5:5">
      <c r="E1953"/>
    </row>
    <row r="1954" spans="5:5">
      <c r="E1954"/>
    </row>
    <row r="1955" spans="5:5">
      <c r="E1955"/>
    </row>
    <row r="1956" spans="5:5">
      <c r="E1956"/>
    </row>
    <row r="1957" spans="5:5">
      <c r="E1957"/>
    </row>
    <row r="1958" spans="5:5">
      <c r="E1958"/>
    </row>
    <row r="1959" spans="5:5">
      <c r="E1959"/>
    </row>
    <row r="1960" spans="5:5">
      <c r="E1960"/>
    </row>
    <row r="1961" spans="5:5">
      <c r="E1961"/>
    </row>
    <row r="1962" spans="5:5">
      <c r="E1962"/>
    </row>
    <row r="1963" spans="5:5">
      <c r="E1963"/>
    </row>
    <row r="1964" spans="5:5">
      <c r="E1964"/>
    </row>
    <row r="1965" spans="5:5">
      <c r="E1965"/>
    </row>
    <row r="1966" spans="5:5">
      <c r="E1966"/>
    </row>
    <row r="1967" spans="5:5">
      <c r="E1967"/>
    </row>
    <row r="1968" spans="5:5">
      <c r="E1968"/>
    </row>
    <row r="1969" spans="5:5">
      <c r="E1969"/>
    </row>
    <row r="1970" spans="5:5">
      <c r="E1970"/>
    </row>
    <row r="1971" spans="5:5">
      <c r="E1971"/>
    </row>
    <row r="1972" spans="5:5">
      <c r="E1972"/>
    </row>
    <row r="1973" spans="5:5">
      <c r="E1973"/>
    </row>
    <row r="1974" spans="5:5">
      <c r="E1974"/>
    </row>
    <row r="1975" spans="5:5">
      <c r="E1975"/>
    </row>
    <row r="1976" spans="5:5">
      <c r="E1976"/>
    </row>
    <row r="1977" spans="5:5">
      <c r="E1977"/>
    </row>
    <row r="1978" spans="5:5">
      <c r="E1978"/>
    </row>
    <row r="1979" spans="5:5">
      <c r="E1979"/>
    </row>
    <row r="1980" spans="5:5">
      <c r="E1980"/>
    </row>
    <row r="1981" spans="5:5">
      <c r="E1981"/>
    </row>
    <row r="1982" spans="5:5">
      <c r="E1982"/>
    </row>
    <row r="1983" spans="5:5">
      <c r="E1983"/>
    </row>
    <row r="1984" spans="5:5">
      <c r="E1984"/>
    </row>
    <row r="1985" spans="5:5">
      <c r="E1985"/>
    </row>
    <row r="1986" spans="5:5">
      <c r="E1986"/>
    </row>
    <row r="1987" spans="5:5">
      <c r="E1987"/>
    </row>
    <row r="1988" spans="5:5">
      <c r="E1988"/>
    </row>
    <row r="1989" spans="5:5">
      <c r="E1989"/>
    </row>
    <row r="1990" spans="5:5">
      <c r="E1990"/>
    </row>
    <row r="1991" spans="5:5">
      <c r="E1991"/>
    </row>
    <row r="1992" spans="5:5">
      <c r="E1992"/>
    </row>
    <row r="1993" spans="5:5">
      <c r="E1993"/>
    </row>
    <row r="1994" spans="5:5">
      <c r="E1994"/>
    </row>
    <row r="1995" spans="5:5">
      <c r="E1995"/>
    </row>
    <row r="1996" spans="5:5">
      <c r="E1996"/>
    </row>
    <row r="1997" spans="5:5">
      <c r="E1997"/>
    </row>
    <row r="1998" spans="5:5">
      <c r="E1998"/>
    </row>
    <row r="1999" spans="5:5">
      <c r="E1999"/>
    </row>
    <row r="2000" spans="5:5">
      <c r="E2000"/>
    </row>
    <row r="2001" spans="5:5">
      <c r="E2001"/>
    </row>
    <row r="2002" spans="5:5">
      <c r="E2002"/>
    </row>
    <row r="2003" spans="5:5">
      <c r="E2003"/>
    </row>
    <row r="2004" spans="5:5">
      <c r="E2004"/>
    </row>
    <row r="2005" spans="5:5">
      <c r="E2005"/>
    </row>
    <row r="2006" spans="5:5">
      <c r="E2006"/>
    </row>
    <row r="2007" spans="5:5">
      <c r="E2007"/>
    </row>
    <row r="2008" spans="5:5">
      <c r="E2008"/>
    </row>
    <row r="2009" spans="5:5">
      <c r="E2009"/>
    </row>
    <row r="2010" spans="5:5">
      <c r="E2010"/>
    </row>
    <row r="2011" spans="5:5">
      <c r="E2011"/>
    </row>
    <row r="2012" spans="5:5">
      <c r="E2012"/>
    </row>
    <row r="2013" spans="5:5">
      <c r="E2013"/>
    </row>
    <row r="2014" spans="5:5">
      <c r="E2014"/>
    </row>
    <row r="2015" spans="5:5">
      <c r="E2015"/>
    </row>
    <row r="2016" spans="5:5">
      <c r="E2016"/>
    </row>
    <row r="2017" spans="5:5">
      <c r="E2017"/>
    </row>
    <row r="2018" spans="5:5">
      <c r="E2018"/>
    </row>
    <row r="2019" spans="5:5">
      <c r="E2019"/>
    </row>
    <row r="2020" spans="5:5">
      <c r="E2020"/>
    </row>
    <row r="2021" spans="5:5">
      <c r="E2021"/>
    </row>
    <row r="2022" spans="5:5">
      <c r="E2022"/>
    </row>
    <row r="2023" spans="5:5">
      <c r="E2023"/>
    </row>
    <row r="2024" spans="5:5">
      <c r="E2024"/>
    </row>
    <row r="2025" spans="5:5">
      <c r="E2025"/>
    </row>
    <row r="2026" spans="5:5">
      <c r="E2026"/>
    </row>
    <row r="2027" spans="5:5">
      <c r="E2027"/>
    </row>
    <row r="2028" spans="5:5">
      <c r="E2028"/>
    </row>
    <row r="2029" spans="5:5">
      <c r="E2029"/>
    </row>
    <row r="2030" spans="5:5">
      <c r="E2030"/>
    </row>
    <row r="2031" spans="5:5">
      <c r="E2031"/>
    </row>
    <row r="2032" spans="5:5">
      <c r="E2032"/>
    </row>
    <row r="2033" spans="5:5">
      <c r="E2033"/>
    </row>
    <row r="2034" spans="5:5">
      <c r="E2034"/>
    </row>
    <row r="2035" spans="5:5">
      <c r="E2035"/>
    </row>
    <row r="2036" spans="5:5">
      <c r="E2036"/>
    </row>
    <row r="2037" spans="5:5">
      <c r="E2037"/>
    </row>
    <row r="2038" spans="5:5">
      <c r="E2038"/>
    </row>
    <row r="2039" spans="5:5">
      <c r="E2039"/>
    </row>
    <row r="2040" spans="5:5">
      <c r="E2040"/>
    </row>
    <row r="2041" spans="5:5">
      <c r="E2041"/>
    </row>
    <row r="2042" spans="5:5">
      <c r="E2042"/>
    </row>
    <row r="2043" spans="5:5">
      <c r="E2043"/>
    </row>
    <row r="2044" spans="5:5">
      <c r="E2044"/>
    </row>
    <row r="2045" spans="5:5">
      <c r="E2045"/>
    </row>
    <row r="2046" spans="5:5">
      <c r="E2046"/>
    </row>
    <row r="2047" spans="5:5">
      <c r="E2047"/>
    </row>
    <row r="2048" spans="5:5">
      <c r="E2048"/>
    </row>
    <row r="2049" spans="5:5">
      <c r="E2049"/>
    </row>
    <row r="2050" spans="5:5">
      <c r="E2050"/>
    </row>
    <row r="2051" spans="5:5">
      <c r="E2051"/>
    </row>
    <row r="2052" spans="5:5">
      <c r="E2052"/>
    </row>
    <row r="2053" spans="5:5">
      <c r="E2053"/>
    </row>
    <row r="2054" spans="5:5">
      <c r="E2054"/>
    </row>
    <row r="2055" spans="5:5">
      <c r="E2055"/>
    </row>
    <row r="2056" spans="5:5">
      <c r="E2056"/>
    </row>
    <row r="2057" spans="5:5">
      <c r="E2057"/>
    </row>
    <row r="2058" spans="5:5">
      <c r="E2058"/>
    </row>
    <row r="2059" spans="5:5">
      <c r="E2059"/>
    </row>
    <row r="2060" spans="5:5">
      <c r="E2060"/>
    </row>
    <row r="2061" spans="5:5">
      <c r="E2061"/>
    </row>
    <row r="2062" spans="5:5">
      <c r="E2062"/>
    </row>
    <row r="2063" spans="5:5">
      <c r="E2063"/>
    </row>
    <row r="2064" spans="5:5">
      <c r="E2064"/>
    </row>
    <row r="2065" spans="5:5">
      <c r="E2065"/>
    </row>
    <row r="2066" spans="5:5">
      <c r="E2066"/>
    </row>
    <row r="2067" spans="5:5">
      <c r="E2067"/>
    </row>
    <row r="2068" spans="5:5">
      <c r="E2068"/>
    </row>
    <row r="2069" spans="5:5">
      <c r="E2069"/>
    </row>
    <row r="2070" spans="5:5">
      <c r="E2070"/>
    </row>
    <row r="2071" spans="5:5">
      <c r="E2071"/>
    </row>
    <row r="2072" spans="5:5">
      <c r="E2072"/>
    </row>
    <row r="2073" spans="5:5">
      <c r="E2073"/>
    </row>
    <row r="2074" spans="5:5">
      <c r="E2074"/>
    </row>
    <row r="2075" spans="5:5">
      <c r="E2075"/>
    </row>
    <row r="2076" spans="5:5">
      <c r="E2076"/>
    </row>
    <row r="2077" spans="5:5">
      <c r="E2077"/>
    </row>
    <row r="2078" spans="5:5">
      <c r="E2078"/>
    </row>
    <row r="2079" spans="5:5">
      <c r="E2079"/>
    </row>
    <row r="2080" spans="5:5">
      <c r="E2080"/>
    </row>
    <row r="2081" spans="5:5">
      <c r="E2081"/>
    </row>
    <row r="2082" spans="5:5">
      <c r="E2082"/>
    </row>
    <row r="2083" spans="5:5">
      <c r="E2083"/>
    </row>
    <row r="2084" spans="5:5">
      <c r="E2084"/>
    </row>
    <row r="2085" spans="5:5">
      <c r="E2085"/>
    </row>
    <row r="2086" spans="5:5">
      <c r="E2086"/>
    </row>
    <row r="2087" spans="5:5">
      <c r="E2087"/>
    </row>
    <row r="2088" spans="5:5">
      <c r="E2088"/>
    </row>
    <row r="2089" spans="5:5">
      <c r="E2089"/>
    </row>
    <row r="2090" spans="5:5">
      <c r="E2090"/>
    </row>
    <row r="2091" spans="5:5">
      <c r="E2091"/>
    </row>
    <row r="2092" spans="5:5">
      <c r="E2092"/>
    </row>
    <row r="2093" spans="5:5">
      <c r="E2093"/>
    </row>
    <row r="2094" spans="5:5">
      <c r="E2094"/>
    </row>
    <row r="2095" spans="5:5">
      <c r="E2095"/>
    </row>
    <row r="2096" spans="5:5">
      <c r="E2096"/>
    </row>
    <row r="2097" spans="5:5">
      <c r="E2097"/>
    </row>
    <row r="2098" spans="5:5">
      <c r="E2098"/>
    </row>
    <row r="2099" spans="5:5">
      <c r="E2099"/>
    </row>
    <row r="2100" spans="5:5">
      <c r="E2100"/>
    </row>
    <row r="2101" spans="5:5">
      <c r="E2101"/>
    </row>
    <row r="2102" spans="5:5">
      <c r="E2102"/>
    </row>
    <row r="2103" spans="5:5">
      <c r="E2103"/>
    </row>
    <row r="2104" spans="5:5">
      <c r="E2104"/>
    </row>
    <row r="2105" spans="5:5">
      <c r="E2105"/>
    </row>
    <row r="2106" spans="5:5">
      <c r="E2106"/>
    </row>
    <row r="2107" spans="5:5">
      <c r="E2107"/>
    </row>
    <row r="2108" spans="5:5">
      <c r="E2108"/>
    </row>
    <row r="2109" spans="5:5">
      <c r="E2109"/>
    </row>
    <row r="2110" spans="5:5">
      <c r="E2110"/>
    </row>
    <row r="2111" spans="5:5">
      <c r="E2111"/>
    </row>
    <row r="2112" spans="5:5">
      <c r="E2112"/>
    </row>
    <row r="2113" spans="5:5">
      <c r="E2113"/>
    </row>
    <row r="2114" spans="5:5">
      <c r="E2114"/>
    </row>
    <row r="2115" spans="5:5">
      <c r="E2115"/>
    </row>
    <row r="2116" spans="5:5">
      <c r="E2116"/>
    </row>
    <row r="2117" spans="5:5">
      <c r="E2117"/>
    </row>
    <row r="2118" spans="5:5">
      <c r="E2118"/>
    </row>
    <row r="2119" spans="5:5">
      <c r="E2119"/>
    </row>
    <row r="2120" spans="5:5">
      <c r="E2120"/>
    </row>
    <row r="2121" spans="5:5">
      <c r="E2121"/>
    </row>
    <row r="2122" spans="5:5">
      <c r="E2122"/>
    </row>
    <row r="2123" spans="5:5">
      <c r="E2123"/>
    </row>
    <row r="2124" spans="5:5">
      <c r="E2124"/>
    </row>
    <row r="2125" spans="5:5">
      <c r="E2125"/>
    </row>
    <row r="2126" spans="5:5">
      <c r="E2126"/>
    </row>
    <row r="2127" spans="5:5">
      <c r="E2127"/>
    </row>
    <row r="2128" spans="5:5">
      <c r="E2128"/>
    </row>
    <row r="2129" spans="5:5">
      <c r="E2129"/>
    </row>
    <row r="2130" spans="5:5">
      <c r="E2130"/>
    </row>
    <row r="2131" spans="5:5">
      <c r="E2131"/>
    </row>
    <row r="2132" spans="5:5">
      <c r="E2132"/>
    </row>
    <row r="2133" spans="5:5">
      <c r="E2133"/>
    </row>
    <row r="2134" spans="5:5">
      <c r="E2134"/>
    </row>
    <row r="2135" spans="5:5">
      <c r="E2135"/>
    </row>
    <row r="2136" spans="5:5">
      <c r="E2136"/>
    </row>
    <row r="2137" spans="5:5">
      <c r="E2137"/>
    </row>
    <row r="2138" spans="5:5">
      <c r="E2138"/>
    </row>
    <row r="2139" spans="5:5">
      <c r="E2139"/>
    </row>
    <row r="2140" spans="5:5">
      <c r="E2140"/>
    </row>
    <row r="2141" spans="5:5">
      <c r="E2141"/>
    </row>
    <row r="2142" spans="5:5">
      <c r="E2142"/>
    </row>
    <row r="2143" spans="5:5">
      <c r="E2143"/>
    </row>
    <row r="2144" spans="5:5">
      <c r="E2144"/>
    </row>
    <row r="2145" spans="5:5">
      <c r="E2145"/>
    </row>
    <row r="2146" spans="5:5">
      <c r="E2146"/>
    </row>
    <row r="2147" spans="5:5">
      <c r="E2147"/>
    </row>
    <row r="2148" spans="5:5">
      <c r="E2148"/>
    </row>
    <row r="2149" spans="5:5">
      <c r="E2149"/>
    </row>
    <row r="2150" spans="5:5">
      <c r="E2150"/>
    </row>
    <row r="2151" spans="5:5">
      <c r="E2151"/>
    </row>
    <row r="2152" spans="5:5">
      <c r="E2152"/>
    </row>
    <row r="2153" spans="5:5">
      <c r="E2153"/>
    </row>
    <row r="2154" spans="5:5">
      <c r="E2154"/>
    </row>
    <row r="2155" spans="5:5">
      <c r="E2155"/>
    </row>
    <row r="2156" spans="5:5">
      <c r="E2156"/>
    </row>
    <row r="2157" spans="5:5">
      <c r="E2157"/>
    </row>
    <row r="2158" spans="5:5">
      <c r="E2158"/>
    </row>
    <row r="2159" spans="5:5">
      <c r="E2159"/>
    </row>
    <row r="2160" spans="5:5">
      <c r="E2160"/>
    </row>
    <row r="2161" spans="5:5">
      <c r="E2161"/>
    </row>
    <row r="2162" spans="5:5">
      <c r="E2162"/>
    </row>
    <row r="2163" spans="5:5">
      <c r="E2163"/>
    </row>
    <row r="2164" spans="5:5">
      <c r="E2164"/>
    </row>
    <row r="2165" spans="5:5">
      <c r="E2165"/>
    </row>
    <row r="2166" spans="5:5">
      <c r="E2166"/>
    </row>
    <row r="2167" spans="5:5">
      <c r="E2167"/>
    </row>
    <row r="2168" spans="5:5">
      <c r="E2168"/>
    </row>
    <row r="2169" spans="5:5">
      <c r="E2169"/>
    </row>
    <row r="2170" spans="5:5">
      <c r="E2170"/>
    </row>
    <row r="2171" spans="5:5">
      <c r="E2171"/>
    </row>
    <row r="2172" spans="5:5">
      <c r="E2172"/>
    </row>
    <row r="2173" spans="5:5">
      <c r="E2173"/>
    </row>
    <row r="2174" spans="5:5">
      <c r="E2174"/>
    </row>
    <row r="2175" spans="5:5">
      <c r="E2175"/>
    </row>
    <row r="2176" spans="5:5">
      <c r="E2176"/>
    </row>
    <row r="2177" spans="5:5">
      <c r="E2177"/>
    </row>
    <row r="2178" spans="5:5">
      <c r="E2178"/>
    </row>
    <row r="2179" spans="5:5">
      <c r="E2179"/>
    </row>
    <row r="2180" spans="5:5">
      <c r="E2180"/>
    </row>
    <row r="2181" spans="5:5">
      <c r="E2181"/>
    </row>
    <row r="2182" spans="5:5">
      <c r="E2182"/>
    </row>
    <row r="2183" spans="5:5">
      <c r="E2183"/>
    </row>
    <row r="2184" spans="5:5">
      <c r="E2184"/>
    </row>
    <row r="2185" spans="5:5">
      <c r="E2185"/>
    </row>
    <row r="2186" spans="5:5">
      <c r="E2186"/>
    </row>
    <row r="2187" spans="5:5">
      <c r="E2187"/>
    </row>
    <row r="2188" spans="5:5">
      <c r="E2188"/>
    </row>
    <row r="2189" spans="5:5">
      <c r="E2189"/>
    </row>
    <row r="2190" spans="5:5">
      <c r="E2190"/>
    </row>
    <row r="2191" spans="5:5">
      <c r="E2191"/>
    </row>
    <row r="2192" spans="5:5">
      <c r="E2192"/>
    </row>
    <row r="2193" spans="5:5">
      <c r="E2193"/>
    </row>
    <row r="2194" spans="5:5">
      <c r="E2194"/>
    </row>
    <row r="2195" spans="5:5">
      <c r="E2195"/>
    </row>
    <row r="2196" spans="5:5">
      <c r="E2196"/>
    </row>
    <row r="2197" spans="5:5">
      <c r="E2197"/>
    </row>
    <row r="2198" spans="5:5">
      <c r="E2198"/>
    </row>
    <row r="2199" spans="5:5">
      <c r="E2199"/>
    </row>
    <row r="2200" spans="5:5">
      <c r="E2200"/>
    </row>
    <row r="2201" spans="5:5">
      <c r="E2201"/>
    </row>
    <row r="2202" spans="5:5">
      <c r="E2202"/>
    </row>
    <row r="2203" spans="5:5">
      <c r="E2203"/>
    </row>
    <row r="2204" spans="5:5">
      <c r="E2204"/>
    </row>
    <row r="2205" spans="5:5">
      <c r="E2205"/>
    </row>
    <row r="2206" spans="5:5">
      <c r="E2206"/>
    </row>
    <row r="2207" spans="5:5">
      <c r="E2207"/>
    </row>
    <row r="2208" spans="5:5">
      <c r="E2208"/>
    </row>
    <row r="2209" spans="5:5">
      <c r="E2209"/>
    </row>
    <row r="2210" spans="5:5">
      <c r="E2210"/>
    </row>
    <row r="2211" spans="5:5">
      <c r="E2211"/>
    </row>
    <row r="2212" spans="5:5">
      <c r="E2212"/>
    </row>
    <row r="2213" spans="5:5">
      <c r="E2213"/>
    </row>
    <row r="2214" spans="5:5">
      <c r="E2214"/>
    </row>
    <row r="2215" spans="5:5">
      <c r="E2215"/>
    </row>
    <row r="2216" spans="5:5">
      <c r="E2216"/>
    </row>
    <row r="2217" spans="5:5">
      <c r="E2217"/>
    </row>
    <row r="2218" spans="5:5">
      <c r="E2218"/>
    </row>
    <row r="2219" spans="5:5">
      <c r="E2219"/>
    </row>
    <row r="2220" spans="5:5">
      <c r="E2220"/>
    </row>
    <row r="2221" spans="5:5">
      <c r="E2221"/>
    </row>
    <row r="2222" spans="5:5">
      <c r="E2222"/>
    </row>
    <row r="2223" spans="5:5">
      <c r="E2223"/>
    </row>
    <row r="2224" spans="5:5">
      <c r="E2224"/>
    </row>
    <row r="2225" spans="5:5">
      <c r="E2225"/>
    </row>
    <row r="2226" spans="5:5">
      <c r="E2226"/>
    </row>
    <row r="2227" spans="5:5">
      <c r="E2227"/>
    </row>
    <row r="2228" spans="5:5">
      <c r="E2228"/>
    </row>
    <row r="2229" spans="5:5">
      <c r="E2229"/>
    </row>
    <row r="2230" spans="5:5">
      <c r="E2230"/>
    </row>
    <row r="2231" spans="5:5">
      <c r="E2231"/>
    </row>
    <row r="2232" spans="5:5">
      <c r="E2232"/>
    </row>
    <row r="2233" spans="5:5">
      <c r="E2233"/>
    </row>
    <row r="2234" spans="5:5">
      <c r="E2234"/>
    </row>
    <row r="2235" spans="5:5">
      <c r="E2235"/>
    </row>
    <row r="2236" spans="5:5">
      <c r="E2236"/>
    </row>
    <row r="2237" spans="5:5">
      <c r="E2237"/>
    </row>
    <row r="2238" spans="5:5">
      <c r="E2238"/>
    </row>
    <row r="2239" spans="5:5">
      <c r="E2239"/>
    </row>
    <row r="2240" spans="5:5">
      <c r="E2240"/>
    </row>
    <row r="2241" spans="5:5">
      <c r="E2241"/>
    </row>
    <row r="2242" spans="5:5">
      <c r="E2242"/>
    </row>
    <row r="2243" spans="5:5">
      <c r="E2243"/>
    </row>
    <row r="2244" spans="5:5">
      <c r="E2244"/>
    </row>
    <row r="2245" spans="5:5">
      <c r="E2245"/>
    </row>
    <row r="2246" spans="5:5">
      <c r="E2246"/>
    </row>
    <row r="2247" spans="5:5">
      <c r="E2247"/>
    </row>
    <row r="2248" spans="5:5">
      <c r="E2248"/>
    </row>
    <row r="2249" spans="5:5">
      <c r="E2249"/>
    </row>
    <row r="2250" spans="5:5">
      <c r="E2250"/>
    </row>
    <row r="2251" spans="5:5">
      <c r="E2251"/>
    </row>
    <row r="2252" spans="5:5">
      <c r="E2252"/>
    </row>
    <row r="2253" spans="5:5">
      <c r="E2253"/>
    </row>
    <row r="2254" spans="5:5">
      <c r="E2254"/>
    </row>
    <row r="2255" spans="5:5">
      <c r="E2255"/>
    </row>
    <row r="2256" spans="5:5">
      <c r="E2256"/>
    </row>
    <row r="2257" spans="5:5">
      <c r="E2257"/>
    </row>
    <row r="2258" spans="5:5">
      <c r="E2258"/>
    </row>
    <row r="2259" spans="5:5">
      <c r="E2259"/>
    </row>
    <row r="2260" spans="5:5">
      <c r="E2260"/>
    </row>
    <row r="2261" spans="5:5">
      <c r="E2261"/>
    </row>
    <row r="2262" spans="5:5">
      <c r="E2262"/>
    </row>
    <row r="2263" spans="5:5">
      <c r="E2263"/>
    </row>
    <row r="2264" spans="5:5">
      <c r="E2264"/>
    </row>
    <row r="2265" spans="5:5">
      <c r="E2265"/>
    </row>
    <row r="2266" spans="5:5">
      <c r="E2266"/>
    </row>
    <row r="2267" spans="5:5">
      <c r="E2267"/>
    </row>
    <row r="2268" spans="5:5">
      <c r="E2268"/>
    </row>
    <row r="2269" spans="5:5">
      <c r="E2269"/>
    </row>
    <row r="2270" spans="5:5">
      <c r="E2270"/>
    </row>
    <row r="2271" spans="5:5">
      <c r="E2271"/>
    </row>
    <row r="2272" spans="5:5">
      <c r="E2272"/>
    </row>
    <row r="2273" spans="5:5">
      <c r="E2273"/>
    </row>
    <row r="2274" spans="5:5">
      <c r="E2274"/>
    </row>
    <row r="2275" spans="5:5">
      <c r="E2275"/>
    </row>
    <row r="2276" spans="5:5">
      <c r="E2276"/>
    </row>
    <row r="2277" spans="5:5">
      <c r="E2277"/>
    </row>
    <row r="2278" spans="5:5">
      <c r="E2278"/>
    </row>
    <row r="2279" spans="5:5">
      <c r="E2279"/>
    </row>
    <row r="2280" spans="5:5">
      <c r="E2280"/>
    </row>
    <row r="2281" spans="5:5">
      <c r="E2281"/>
    </row>
    <row r="2282" spans="5:5">
      <c r="E2282"/>
    </row>
    <row r="2283" spans="5:5">
      <c r="E2283"/>
    </row>
    <row r="2284" spans="5:5">
      <c r="E2284"/>
    </row>
    <row r="2285" spans="5:5">
      <c r="E2285"/>
    </row>
    <row r="2286" spans="5:5">
      <c r="E2286"/>
    </row>
    <row r="2287" spans="5:5">
      <c r="E2287"/>
    </row>
    <row r="2288" spans="5:5">
      <c r="E2288"/>
    </row>
    <row r="2289" spans="5:5">
      <c r="E2289"/>
    </row>
    <row r="2290" spans="5:5">
      <c r="E2290"/>
    </row>
    <row r="2291" spans="5:5">
      <c r="E2291"/>
    </row>
    <row r="2292" spans="5:5">
      <c r="E2292"/>
    </row>
    <row r="2293" spans="5:5">
      <c r="E2293"/>
    </row>
    <row r="2294" spans="5:5">
      <c r="E2294"/>
    </row>
    <row r="2295" spans="5:5">
      <c r="E2295"/>
    </row>
    <row r="2296" spans="5:5">
      <c r="E2296"/>
    </row>
    <row r="2297" spans="5:5">
      <c r="E2297"/>
    </row>
    <row r="2298" spans="5:5">
      <c r="E2298"/>
    </row>
    <row r="2299" spans="5:5">
      <c r="E2299"/>
    </row>
    <row r="2300" spans="5:5">
      <c r="E2300"/>
    </row>
    <row r="2301" spans="5:5">
      <c r="E2301"/>
    </row>
    <row r="2302" spans="5:5">
      <c r="E2302"/>
    </row>
    <row r="2303" spans="5:5">
      <c r="E2303"/>
    </row>
    <row r="2304" spans="5:5">
      <c r="E2304"/>
    </row>
    <row r="2305" spans="5:5">
      <c r="E2305"/>
    </row>
    <row r="2306" spans="5:5">
      <c r="E2306"/>
    </row>
    <row r="2307" spans="5:5">
      <c r="E2307"/>
    </row>
    <row r="2308" spans="5:5">
      <c r="E2308"/>
    </row>
    <row r="2309" spans="5:5">
      <c r="E2309"/>
    </row>
    <row r="2310" spans="5:5">
      <c r="E2310"/>
    </row>
    <row r="2311" spans="5:5">
      <c r="E2311"/>
    </row>
    <row r="2312" spans="5:5">
      <c r="E2312"/>
    </row>
    <row r="2313" spans="5:5">
      <c r="E2313"/>
    </row>
    <row r="2314" spans="5:5">
      <c r="E2314"/>
    </row>
    <row r="2315" spans="5:5">
      <c r="E2315"/>
    </row>
    <row r="2316" spans="5:5">
      <c r="E2316"/>
    </row>
    <row r="2317" spans="5:5">
      <c r="E2317"/>
    </row>
    <row r="2318" spans="5:5">
      <c r="E2318"/>
    </row>
    <row r="2319" spans="5:5">
      <c r="E2319"/>
    </row>
    <row r="2320" spans="5:5">
      <c r="E2320"/>
    </row>
    <row r="2321" spans="5:5">
      <c r="E2321"/>
    </row>
    <row r="2322" spans="5:5">
      <c r="E2322"/>
    </row>
    <row r="2323" spans="5:5">
      <c r="E2323"/>
    </row>
    <row r="2324" spans="5:5">
      <c r="E2324"/>
    </row>
    <row r="2325" spans="5:5">
      <c r="E2325"/>
    </row>
    <row r="2326" spans="5:5">
      <c r="E2326"/>
    </row>
    <row r="2327" spans="5:5">
      <c r="E2327"/>
    </row>
    <row r="2328" spans="5:5">
      <c r="E2328"/>
    </row>
    <row r="2329" spans="5:5">
      <c r="E2329"/>
    </row>
    <row r="2330" spans="5:5">
      <c r="E2330"/>
    </row>
    <row r="2331" spans="5:5">
      <c r="E2331"/>
    </row>
    <row r="2332" spans="5:5">
      <c r="E2332"/>
    </row>
    <row r="2333" spans="5:5">
      <c r="E2333"/>
    </row>
    <row r="2334" spans="5:5">
      <c r="E2334"/>
    </row>
    <row r="2335" spans="5:5">
      <c r="E2335"/>
    </row>
    <row r="2336" spans="5:5">
      <c r="E2336"/>
    </row>
    <row r="2337" spans="5:5">
      <c r="E2337"/>
    </row>
    <row r="2338" spans="5:5">
      <c r="E2338"/>
    </row>
    <row r="2339" spans="5:5">
      <c r="E2339"/>
    </row>
    <row r="2340" spans="5:5">
      <c r="E2340"/>
    </row>
    <row r="2341" spans="5:5">
      <c r="E2341"/>
    </row>
    <row r="2342" spans="5:5">
      <c r="E2342"/>
    </row>
    <row r="2343" spans="5:5">
      <c r="E2343"/>
    </row>
    <row r="2344" spans="5:5">
      <c r="E2344"/>
    </row>
    <row r="2345" spans="5:5">
      <c r="E2345"/>
    </row>
    <row r="2346" spans="5:5">
      <c r="E2346"/>
    </row>
    <row r="2347" spans="5:5">
      <c r="E2347"/>
    </row>
    <row r="2348" spans="5:5">
      <c r="E2348"/>
    </row>
    <row r="2349" spans="5:5">
      <c r="E2349"/>
    </row>
    <row r="2350" spans="5:5">
      <c r="E2350"/>
    </row>
    <row r="2351" spans="5:5">
      <c r="E2351"/>
    </row>
    <row r="2352" spans="5:5">
      <c r="E2352"/>
    </row>
    <row r="2353" spans="5:5">
      <c r="E2353"/>
    </row>
    <row r="2354" spans="5:5">
      <c r="E2354"/>
    </row>
    <row r="2355" spans="5:5">
      <c r="E2355"/>
    </row>
    <row r="2356" spans="5:5">
      <c r="E2356"/>
    </row>
    <row r="2357" spans="5:5">
      <c r="E2357"/>
    </row>
    <row r="2358" spans="5:5">
      <c r="E2358"/>
    </row>
    <row r="2359" spans="5:5">
      <c r="E2359"/>
    </row>
    <row r="2360" spans="5:5">
      <c r="E2360"/>
    </row>
    <row r="2361" spans="5:5">
      <c r="E2361"/>
    </row>
    <row r="2362" spans="5:5">
      <c r="E2362"/>
    </row>
    <row r="2363" spans="5:5">
      <c r="E2363"/>
    </row>
    <row r="2364" spans="5:5">
      <c r="E2364"/>
    </row>
    <row r="2365" spans="5:5">
      <c r="E2365"/>
    </row>
    <row r="2366" spans="5:5">
      <c r="E2366"/>
    </row>
    <row r="2367" spans="5:5">
      <c r="E2367"/>
    </row>
    <row r="2368" spans="5:5">
      <c r="E2368"/>
    </row>
    <row r="2369" spans="5:5">
      <c r="E2369"/>
    </row>
    <row r="2370" spans="5:5">
      <c r="E2370"/>
    </row>
    <row r="2371" spans="5:5">
      <c r="E2371"/>
    </row>
    <row r="2372" spans="5:5">
      <c r="E2372"/>
    </row>
    <row r="2373" spans="5:5">
      <c r="E2373"/>
    </row>
    <row r="2374" spans="5:5">
      <c r="E2374"/>
    </row>
    <row r="2375" spans="5:5">
      <c r="E2375"/>
    </row>
    <row r="2376" spans="5:5">
      <c r="E2376"/>
    </row>
    <row r="2377" spans="5:5">
      <c r="E2377"/>
    </row>
    <row r="2378" spans="5:5">
      <c r="E2378"/>
    </row>
    <row r="2379" spans="5:5">
      <c r="E2379"/>
    </row>
    <row r="2380" spans="5:5">
      <c r="E2380"/>
    </row>
    <row r="2381" spans="5:5">
      <c r="E2381"/>
    </row>
    <row r="2382" spans="5:5">
      <c r="E2382"/>
    </row>
    <row r="2383" spans="5:5">
      <c r="E2383"/>
    </row>
    <row r="2384" spans="5:5">
      <c r="E2384"/>
    </row>
    <row r="2385" spans="5:5">
      <c r="E2385"/>
    </row>
    <row r="2386" spans="5:5">
      <c r="E2386"/>
    </row>
    <row r="2387" spans="5:5">
      <c r="E2387"/>
    </row>
    <row r="2388" spans="5:5">
      <c r="E2388"/>
    </row>
    <row r="2389" spans="5:5">
      <c r="E2389"/>
    </row>
    <row r="2390" spans="5:5">
      <c r="E2390"/>
    </row>
    <row r="2391" spans="5:5">
      <c r="E2391"/>
    </row>
    <row r="2392" spans="5:5">
      <c r="E2392"/>
    </row>
    <row r="2393" spans="5:5">
      <c r="E2393"/>
    </row>
    <row r="2394" spans="5:5">
      <c r="E2394"/>
    </row>
    <row r="2395" spans="5:5">
      <c r="E2395"/>
    </row>
    <row r="2396" spans="5:5">
      <c r="E2396"/>
    </row>
    <row r="2397" spans="5:5">
      <c r="E2397"/>
    </row>
    <row r="2398" spans="5:5">
      <c r="E2398"/>
    </row>
    <row r="2399" spans="5:5">
      <c r="E2399"/>
    </row>
    <row r="2400" spans="5:5">
      <c r="E2400"/>
    </row>
    <row r="2401" spans="5:5">
      <c r="E2401"/>
    </row>
    <row r="2402" spans="5:5">
      <c r="E2402"/>
    </row>
    <row r="2403" spans="5:5">
      <c r="E2403"/>
    </row>
    <row r="2404" spans="5:5">
      <c r="E2404"/>
    </row>
    <row r="2405" spans="5:5">
      <c r="E2405"/>
    </row>
    <row r="2406" spans="5:5">
      <c r="E2406"/>
    </row>
    <row r="2407" spans="5:5">
      <c r="E2407"/>
    </row>
    <row r="2408" spans="5:5">
      <c r="E2408"/>
    </row>
    <row r="2409" spans="5:5">
      <c r="E2409"/>
    </row>
    <row r="2410" spans="5:5">
      <c r="E2410"/>
    </row>
    <row r="2411" spans="5:5">
      <c r="E2411"/>
    </row>
    <row r="2412" spans="5:5">
      <c r="E2412"/>
    </row>
    <row r="2413" spans="5:5">
      <c r="E2413"/>
    </row>
    <row r="2414" spans="5:5">
      <c r="E2414"/>
    </row>
    <row r="2415" spans="5:5">
      <c r="E2415"/>
    </row>
    <row r="2416" spans="5:5">
      <c r="E2416"/>
    </row>
    <row r="2417" spans="5:5">
      <c r="E2417"/>
    </row>
    <row r="2418" spans="5:5">
      <c r="E2418"/>
    </row>
    <row r="2419" spans="5:5">
      <c r="E2419"/>
    </row>
    <row r="2420" spans="5:5">
      <c r="E2420"/>
    </row>
    <row r="2421" spans="5:5">
      <c r="E2421"/>
    </row>
    <row r="2422" spans="5:5">
      <c r="E2422"/>
    </row>
    <row r="2423" spans="5:5">
      <c r="E2423"/>
    </row>
    <row r="2424" spans="5:5">
      <c r="E2424"/>
    </row>
    <row r="2425" spans="5:5">
      <c r="E2425"/>
    </row>
    <row r="2426" spans="5:5">
      <c r="E2426"/>
    </row>
    <row r="2427" spans="5:5">
      <c r="E2427"/>
    </row>
    <row r="2428" spans="5:5">
      <c r="E2428"/>
    </row>
    <row r="2429" spans="5:5">
      <c r="E2429"/>
    </row>
    <row r="2430" spans="5:5">
      <c r="E2430"/>
    </row>
    <row r="2431" spans="5:5">
      <c r="E2431"/>
    </row>
    <row r="2432" spans="5:5">
      <c r="E2432"/>
    </row>
    <row r="2433" spans="5:5">
      <c r="E2433"/>
    </row>
    <row r="2434" spans="5:5">
      <c r="E2434"/>
    </row>
    <row r="2435" spans="5:5">
      <c r="E2435"/>
    </row>
    <row r="2436" spans="5:5">
      <c r="E2436"/>
    </row>
    <row r="2437" spans="5:5">
      <c r="E2437"/>
    </row>
    <row r="2438" spans="5:5">
      <c r="E2438"/>
    </row>
    <row r="2439" spans="5:5">
      <c r="E2439"/>
    </row>
    <row r="2440" spans="5:5">
      <c r="E2440"/>
    </row>
    <row r="2441" spans="5:5">
      <c r="E2441"/>
    </row>
    <row r="2442" spans="5:5">
      <c r="E2442"/>
    </row>
    <row r="2443" spans="5:5">
      <c r="E2443"/>
    </row>
    <row r="2444" spans="5:5">
      <c r="E2444"/>
    </row>
    <row r="2445" spans="5:5">
      <c r="E2445"/>
    </row>
    <row r="2446" spans="5:5">
      <c r="E2446"/>
    </row>
    <row r="2447" spans="5:5">
      <c r="E2447"/>
    </row>
    <row r="2448" spans="5:5">
      <c r="E2448"/>
    </row>
    <row r="2449" spans="5:5">
      <c r="E2449"/>
    </row>
    <row r="2450" spans="5:5">
      <c r="E2450"/>
    </row>
    <row r="2451" spans="5:5">
      <c r="E2451"/>
    </row>
    <row r="2452" spans="5:5">
      <c r="E2452"/>
    </row>
    <row r="2453" spans="5:5">
      <c r="E2453"/>
    </row>
    <row r="2454" spans="5:5">
      <c r="E2454"/>
    </row>
    <row r="2455" spans="5:5">
      <c r="E2455"/>
    </row>
    <row r="2456" spans="5:5">
      <c r="E2456"/>
    </row>
    <row r="2457" spans="5:5">
      <c r="E2457"/>
    </row>
    <row r="2458" spans="5:5">
      <c r="E2458"/>
    </row>
    <row r="2459" spans="5:5">
      <c r="E2459"/>
    </row>
    <row r="2460" spans="5:5">
      <c r="E2460"/>
    </row>
    <row r="2461" spans="5:5">
      <c r="E2461"/>
    </row>
    <row r="2462" spans="5:5">
      <c r="E2462"/>
    </row>
    <row r="2463" spans="5:5">
      <c r="E2463"/>
    </row>
    <row r="2464" spans="5:5">
      <c r="E2464"/>
    </row>
    <row r="2465" spans="5:5">
      <c r="E2465"/>
    </row>
    <row r="2466" spans="5:5">
      <c r="E2466"/>
    </row>
    <row r="2467" spans="5:5">
      <c r="E2467"/>
    </row>
    <row r="2468" spans="5:5">
      <c r="E2468"/>
    </row>
    <row r="2469" spans="5:5">
      <c r="E2469"/>
    </row>
    <row r="2470" spans="5:5">
      <c r="E2470"/>
    </row>
    <row r="2471" spans="5:5">
      <c r="E2471"/>
    </row>
    <row r="2472" spans="5:5">
      <c r="E2472"/>
    </row>
    <row r="2473" spans="5:5">
      <c r="E2473"/>
    </row>
    <row r="2474" spans="5:5">
      <c r="E2474"/>
    </row>
    <row r="2475" spans="5:5">
      <c r="E2475"/>
    </row>
    <row r="2476" spans="5:5">
      <c r="E2476"/>
    </row>
    <row r="2477" spans="5:5">
      <c r="E2477"/>
    </row>
    <row r="2478" spans="5:5">
      <c r="E2478"/>
    </row>
    <row r="2479" spans="5:5">
      <c r="E2479"/>
    </row>
    <row r="2480" spans="5:5">
      <c r="E2480"/>
    </row>
    <row r="2481" spans="5:5">
      <c r="E2481"/>
    </row>
    <row r="2482" spans="5:5">
      <c r="E2482"/>
    </row>
    <row r="2483" spans="5:5">
      <c r="E2483"/>
    </row>
    <row r="2484" spans="5:5">
      <c r="E2484"/>
    </row>
    <row r="2485" spans="5:5">
      <c r="E2485"/>
    </row>
    <row r="2486" spans="5:5">
      <c r="E2486"/>
    </row>
    <row r="2487" spans="5:5">
      <c r="E2487"/>
    </row>
    <row r="2488" spans="5:5">
      <c r="E2488"/>
    </row>
    <row r="2489" spans="5:5">
      <c r="E2489"/>
    </row>
    <row r="2490" spans="5:5">
      <c r="E2490"/>
    </row>
    <row r="2491" spans="5:5">
      <c r="E2491"/>
    </row>
    <row r="2492" spans="5:5">
      <c r="E2492"/>
    </row>
    <row r="2493" spans="5:5">
      <c r="E2493"/>
    </row>
    <row r="2494" spans="5:5">
      <c r="E2494"/>
    </row>
    <row r="2495" spans="5:5">
      <c r="E2495"/>
    </row>
    <row r="2496" spans="5:5">
      <c r="E2496"/>
    </row>
    <row r="2497" spans="5:5">
      <c r="E2497"/>
    </row>
    <row r="2498" spans="5:5">
      <c r="E2498"/>
    </row>
    <row r="2499" spans="5:5">
      <c r="E2499"/>
    </row>
    <row r="2500" spans="5:5">
      <c r="E2500"/>
    </row>
    <row r="2501" spans="5:5">
      <c r="E2501"/>
    </row>
    <row r="2502" spans="5:5">
      <c r="E2502"/>
    </row>
    <row r="2503" spans="5:5">
      <c r="E2503"/>
    </row>
    <row r="2504" spans="5:5">
      <c r="E2504"/>
    </row>
    <row r="2505" spans="5:5">
      <c r="E2505"/>
    </row>
    <row r="2506" spans="5:5">
      <c r="E2506"/>
    </row>
    <row r="2507" spans="5:5">
      <c r="E2507"/>
    </row>
    <row r="2508" spans="5:5">
      <c r="E2508"/>
    </row>
    <row r="2509" spans="5:5">
      <c r="E2509"/>
    </row>
    <row r="2510" spans="5:5">
      <c r="E2510"/>
    </row>
    <row r="2511" spans="5:5">
      <c r="E2511"/>
    </row>
    <row r="2512" spans="5:5">
      <c r="E2512"/>
    </row>
    <row r="2513" spans="5:5">
      <c r="E2513"/>
    </row>
    <row r="2514" spans="5:5">
      <c r="E2514"/>
    </row>
    <row r="2515" spans="5:5">
      <c r="E2515"/>
    </row>
    <row r="2516" spans="5:5">
      <c r="E2516"/>
    </row>
    <row r="2517" spans="5:5">
      <c r="E2517"/>
    </row>
    <row r="2518" spans="5:5">
      <c r="E2518"/>
    </row>
    <row r="2519" spans="5:5">
      <c r="E2519"/>
    </row>
    <row r="2520" spans="5:5">
      <c r="E2520"/>
    </row>
    <row r="2521" spans="5:5">
      <c r="E2521"/>
    </row>
    <row r="2522" spans="5:5">
      <c r="E2522"/>
    </row>
    <row r="2523" spans="5:5">
      <c r="E2523"/>
    </row>
    <row r="2524" spans="5:5">
      <c r="E2524"/>
    </row>
    <row r="2525" spans="5:5">
      <c r="E2525"/>
    </row>
    <row r="2526" spans="5:5">
      <c r="E2526"/>
    </row>
    <row r="2527" spans="5:5">
      <c r="E2527"/>
    </row>
    <row r="2528" spans="5:5">
      <c r="E2528"/>
    </row>
    <row r="2529" spans="5:5">
      <c r="E2529"/>
    </row>
    <row r="2530" spans="5:5">
      <c r="E2530"/>
    </row>
    <row r="2531" spans="5:5">
      <c r="E2531"/>
    </row>
    <row r="2532" spans="5:5">
      <c r="E2532"/>
    </row>
    <row r="2533" spans="5:5">
      <c r="E2533"/>
    </row>
    <row r="2534" spans="5:5">
      <c r="E2534"/>
    </row>
    <row r="2535" spans="5:5">
      <c r="E2535"/>
    </row>
    <row r="2536" spans="5:5">
      <c r="E2536"/>
    </row>
    <row r="2537" spans="5:5">
      <c r="E2537"/>
    </row>
    <row r="2538" spans="5:5">
      <c r="E2538"/>
    </row>
    <row r="2539" spans="5:5">
      <c r="E2539"/>
    </row>
    <row r="2540" spans="5:5">
      <c r="E2540"/>
    </row>
    <row r="2541" spans="5:5">
      <c r="E2541"/>
    </row>
    <row r="2542" spans="5:5">
      <c r="E2542"/>
    </row>
    <row r="2543" spans="5:5">
      <c r="E2543"/>
    </row>
    <row r="2544" spans="5:5">
      <c r="E2544"/>
    </row>
    <row r="2545" spans="5:5">
      <c r="E2545"/>
    </row>
    <row r="2546" spans="5:5">
      <c r="E2546"/>
    </row>
    <row r="2547" spans="5:5">
      <c r="E2547"/>
    </row>
    <row r="2548" spans="5:5">
      <c r="E2548"/>
    </row>
    <row r="2549" spans="5:5">
      <c r="E2549"/>
    </row>
    <row r="2550" spans="5:5">
      <c r="E2550"/>
    </row>
    <row r="2551" spans="5:5">
      <c r="E2551"/>
    </row>
    <row r="2552" spans="5:5">
      <c r="E2552"/>
    </row>
    <row r="2553" spans="5:5">
      <c r="E2553"/>
    </row>
    <row r="2554" spans="5:5">
      <c r="E2554"/>
    </row>
    <row r="2555" spans="5:5">
      <c r="E2555"/>
    </row>
    <row r="2556" spans="5:5">
      <c r="E2556"/>
    </row>
    <row r="2557" spans="5:5">
      <c r="E2557"/>
    </row>
    <row r="2558" spans="5:5">
      <c r="E2558"/>
    </row>
    <row r="2559" spans="5:5">
      <c r="E2559"/>
    </row>
    <row r="2560" spans="5:5">
      <c r="E2560"/>
    </row>
    <row r="2561" spans="5:5">
      <c r="E2561"/>
    </row>
    <row r="2562" spans="5:5">
      <c r="E2562"/>
    </row>
    <row r="2563" spans="5:5">
      <c r="E2563"/>
    </row>
    <row r="2564" spans="5:5">
      <c r="E2564"/>
    </row>
    <row r="2565" spans="5:5">
      <c r="E2565"/>
    </row>
    <row r="2566" spans="5:5">
      <c r="E2566"/>
    </row>
    <row r="2567" spans="5:5">
      <c r="E2567"/>
    </row>
    <row r="2568" spans="5:5">
      <c r="E2568"/>
    </row>
    <row r="2569" spans="5:5">
      <c r="E2569"/>
    </row>
    <row r="2570" spans="5:5">
      <c r="E2570"/>
    </row>
    <row r="2571" spans="5:5">
      <c r="E2571"/>
    </row>
    <row r="2572" spans="5:5">
      <c r="E2572"/>
    </row>
    <row r="2573" spans="5:5">
      <c r="E2573"/>
    </row>
    <row r="2574" spans="5:5">
      <c r="E2574"/>
    </row>
    <row r="2575" spans="5:5">
      <c r="E2575"/>
    </row>
    <row r="2576" spans="5:5">
      <c r="E2576"/>
    </row>
    <row r="2577" spans="5:5">
      <c r="E2577"/>
    </row>
    <row r="2578" spans="5:5">
      <c r="E2578"/>
    </row>
    <row r="2579" spans="5:5">
      <c r="E2579"/>
    </row>
    <row r="2580" spans="5:5">
      <c r="E2580"/>
    </row>
    <row r="2581" spans="5:5">
      <c r="E2581"/>
    </row>
    <row r="2582" spans="5:5">
      <c r="E2582"/>
    </row>
    <row r="2583" spans="5:5">
      <c r="E2583"/>
    </row>
    <row r="2584" spans="5:5">
      <c r="E2584"/>
    </row>
    <row r="2585" spans="5:5">
      <c r="E2585"/>
    </row>
    <row r="2586" spans="5:5">
      <c r="E2586"/>
    </row>
    <row r="2587" spans="5:5">
      <c r="E2587"/>
    </row>
    <row r="2588" spans="5:5">
      <c r="E2588"/>
    </row>
    <row r="2589" spans="5:5">
      <c r="E2589"/>
    </row>
    <row r="2590" spans="5:5">
      <c r="E2590"/>
    </row>
    <row r="2591" spans="5:5">
      <c r="E2591"/>
    </row>
    <row r="2592" spans="5:5">
      <c r="E2592"/>
    </row>
    <row r="2593" spans="5:5">
      <c r="E2593"/>
    </row>
    <row r="2594" spans="5:5">
      <c r="E2594"/>
    </row>
    <row r="2595" spans="5:5">
      <c r="E2595"/>
    </row>
    <row r="2596" spans="5:5">
      <c r="E2596"/>
    </row>
    <row r="2597" spans="5:5">
      <c r="E2597"/>
    </row>
    <row r="2598" spans="5:5">
      <c r="E2598"/>
    </row>
    <row r="2599" spans="5:5">
      <c r="E2599"/>
    </row>
    <row r="2600" spans="5:5">
      <c r="E2600"/>
    </row>
    <row r="2601" spans="5:5">
      <c r="E2601"/>
    </row>
    <row r="2602" spans="5:5">
      <c r="E2602"/>
    </row>
    <row r="2603" spans="5:5">
      <c r="E2603"/>
    </row>
    <row r="2604" spans="5:5">
      <c r="E2604"/>
    </row>
    <row r="2605" spans="5:5">
      <c r="E2605"/>
    </row>
    <row r="2606" spans="5:5">
      <c r="E2606"/>
    </row>
    <row r="2607" spans="5:5">
      <c r="E2607"/>
    </row>
    <row r="2608" spans="5:5">
      <c r="E2608"/>
    </row>
    <row r="2609" spans="5:5">
      <c r="E2609"/>
    </row>
    <row r="2610" spans="5:5">
      <c r="E2610"/>
    </row>
    <row r="2611" spans="5:5">
      <c r="E2611"/>
    </row>
    <row r="2612" spans="5:5">
      <c r="E2612"/>
    </row>
    <row r="2613" spans="5:5">
      <c r="E2613"/>
    </row>
    <row r="2614" spans="5:5">
      <c r="E2614"/>
    </row>
    <row r="2615" spans="5:5">
      <c r="E2615"/>
    </row>
    <row r="2616" spans="5:5">
      <c r="E2616"/>
    </row>
    <row r="2617" spans="5:5">
      <c r="E2617"/>
    </row>
    <row r="2618" spans="5:5">
      <c r="E2618"/>
    </row>
    <row r="2619" spans="5:5">
      <c r="E2619"/>
    </row>
    <row r="2620" spans="5:5">
      <c r="E2620"/>
    </row>
    <row r="2621" spans="5:5">
      <c r="E2621"/>
    </row>
    <row r="2622" spans="5:5">
      <c r="E2622"/>
    </row>
    <row r="2623" spans="5:5">
      <c r="E2623"/>
    </row>
    <row r="2624" spans="5:5">
      <c r="E2624"/>
    </row>
    <row r="2625" spans="5:5">
      <c r="E2625"/>
    </row>
    <row r="2626" spans="5:5">
      <c r="E2626"/>
    </row>
    <row r="2627" spans="5:5">
      <c r="E2627"/>
    </row>
    <row r="2628" spans="5:5">
      <c r="E2628"/>
    </row>
    <row r="2629" spans="5:5">
      <c r="E2629"/>
    </row>
    <row r="2630" spans="5:5">
      <c r="E2630"/>
    </row>
    <row r="2631" spans="5:5">
      <c r="E2631"/>
    </row>
    <row r="2632" spans="5:5">
      <c r="E2632"/>
    </row>
    <row r="2633" spans="5:5">
      <c r="E2633"/>
    </row>
    <row r="2634" spans="5:5">
      <c r="E2634"/>
    </row>
    <row r="2635" spans="5:5">
      <c r="E2635"/>
    </row>
    <row r="2636" spans="5:5">
      <c r="E2636"/>
    </row>
    <row r="2637" spans="5:5">
      <c r="E2637"/>
    </row>
    <row r="2638" spans="5:5">
      <c r="E2638"/>
    </row>
    <row r="2639" spans="5:5">
      <c r="E2639"/>
    </row>
    <row r="2640" spans="5:5">
      <c r="E2640"/>
    </row>
    <row r="2641" spans="5:5">
      <c r="E2641"/>
    </row>
    <row r="2642" spans="5:5">
      <c r="E2642"/>
    </row>
    <row r="2643" spans="5:5">
      <c r="E2643"/>
    </row>
    <row r="2644" spans="5:5">
      <c r="E2644"/>
    </row>
    <row r="2645" spans="5:5">
      <c r="E2645"/>
    </row>
    <row r="2646" spans="5:5">
      <c r="E2646"/>
    </row>
    <row r="2647" spans="5:5">
      <c r="E2647"/>
    </row>
    <row r="2648" spans="5:5">
      <c r="E2648"/>
    </row>
    <row r="2649" spans="5:5">
      <c r="E2649"/>
    </row>
    <row r="2650" spans="5:5">
      <c r="E2650"/>
    </row>
    <row r="2651" spans="5:5">
      <c r="E2651"/>
    </row>
    <row r="2652" spans="5:5">
      <c r="E2652"/>
    </row>
    <row r="2653" spans="5:5">
      <c r="E2653"/>
    </row>
    <row r="2654" spans="5:5">
      <c r="E2654"/>
    </row>
    <row r="2655" spans="5:5">
      <c r="E2655"/>
    </row>
    <row r="2656" spans="5:5">
      <c r="E2656"/>
    </row>
    <row r="2657" spans="5:5">
      <c r="E2657"/>
    </row>
    <row r="2658" spans="5:5">
      <c r="E2658"/>
    </row>
    <row r="2659" spans="5:5">
      <c r="E2659"/>
    </row>
    <row r="2660" spans="5:5">
      <c r="E2660"/>
    </row>
    <row r="2661" spans="5:5">
      <c r="E2661"/>
    </row>
    <row r="2662" spans="5:5">
      <c r="E2662"/>
    </row>
    <row r="2663" spans="5:5">
      <c r="E2663"/>
    </row>
    <row r="2664" spans="5:5">
      <c r="E2664"/>
    </row>
    <row r="2665" spans="5:5">
      <c r="E2665"/>
    </row>
    <row r="2666" spans="5:5">
      <c r="E2666"/>
    </row>
    <row r="2667" spans="5:5">
      <c r="E2667"/>
    </row>
    <row r="2668" spans="5:5">
      <c r="E2668"/>
    </row>
    <row r="2669" spans="5:5">
      <c r="E2669"/>
    </row>
    <row r="2670" spans="5:5">
      <c r="E2670"/>
    </row>
    <row r="2671" spans="5:5">
      <c r="E2671"/>
    </row>
    <row r="2672" spans="5:5">
      <c r="E2672"/>
    </row>
    <row r="2673" spans="5:5">
      <c r="E2673"/>
    </row>
    <row r="2674" spans="5:5">
      <c r="E2674"/>
    </row>
    <row r="2675" spans="5:5">
      <c r="E2675"/>
    </row>
    <row r="2676" spans="5:5">
      <c r="E2676"/>
    </row>
    <row r="2677" spans="5:5">
      <c r="E2677"/>
    </row>
    <row r="2678" spans="5:5">
      <c r="E2678"/>
    </row>
    <row r="2679" spans="5:5">
      <c r="E2679"/>
    </row>
    <row r="2680" spans="5:5">
      <c r="E2680"/>
    </row>
    <row r="2681" spans="5:5">
      <c r="E2681"/>
    </row>
    <row r="2682" spans="5:5">
      <c r="E2682"/>
    </row>
    <row r="2683" spans="5:5">
      <c r="E2683"/>
    </row>
    <row r="2684" spans="5:5">
      <c r="E2684"/>
    </row>
    <row r="2685" spans="5:5">
      <c r="E2685"/>
    </row>
    <row r="2686" spans="5:5">
      <c r="E2686"/>
    </row>
    <row r="2687" spans="5:5">
      <c r="E2687"/>
    </row>
    <row r="2688" spans="5:5">
      <c r="E2688"/>
    </row>
    <row r="2689" spans="5:5">
      <c r="E2689"/>
    </row>
    <row r="2690" spans="5:5">
      <c r="E2690"/>
    </row>
    <row r="2691" spans="5:5">
      <c r="E2691"/>
    </row>
    <row r="2692" spans="5:5">
      <c r="E2692"/>
    </row>
    <row r="2693" spans="5:5">
      <c r="E2693"/>
    </row>
    <row r="2694" spans="5:5">
      <c r="E2694"/>
    </row>
    <row r="2695" spans="5:5">
      <c r="E2695"/>
    </row>
    <row r="2696" spans="5:5">
      <c r="E2696"/>
    </row>
    <row r="2697" spans="5:5">
      <c r="E2697"/>
    </row>
    <row r="2698" spans="5:5">
      <c r="E2698"/>
    </row>
    <row r="2699" spans="5:5">
      <c r="E2699"/>
    </row>
    <row r="2700" spans="5:5">
      <c r="E2700"/>
    </row>
    <row r="2701" spans="5:5">
      <c r="E2701"/>
    </row>
    <row r="2702" spans="5:5">
      <c r="E2702"/>
    </row>
    <row r="2703" spans="5:5">
      <c r="E2703"/>
    </row>
    <row r="2704" spans="5:5">
      <c r="E2704"/>
    </row>
    <row r="2705" spans="5:5">
      <c r="E2705"/>
    </row>
    <row r="2706" spans="5:5">
      <c r="E2706"/>
    </row>
    <row r="2707" spans="5:5">
      <c r="E2707"/>
    </row>
    <row r="2708" spans="5:5">
      <c r="E2708"/>
    </row>
    <row r="2709" spans="5:5">
      <c r="E2709"/>
    </row>
    <row r="2710" spans="5:5">
      <c r="E2710"/>
    </row>
    <row r="2711" spans="5:5">
      <c r="E2711"/>
    </row>
    <row r="2712" spans="5:5">
      <c r="E2712"/>
    </row>
    <row r="2713" spans="5:5">
      <c r="E2713"/>
    </row>
    <row r="2714" spans="5:5">
      <c r="E2714"/>
    </row>
    <row r="2715" spans="5:5">
      <c r="E2715"/>
    </row>
    <row r="2716" spans="5:5">
      <c r="E2716"/>
    </row>
    <row r="2717" spans="5:5">
      <c r="E2717"/>
    </row>
    <row r="2718" spans="5:5">
      <c r="E2718"/>
    </row>
    <row r="2719" spans="5:5">
      <c r="E2719"/>
    </row>
    <row r="2720" spans="5:5">
      <c r="E2720"/>
    </row>
    <row r="2721" spans="5:5">
      <c r="E2721"/>
    </row>
    <row r="2722" spans="5:5">
      <c r="E2722"/>
    </row>
    <row r="2723" spans="5:5">
      <c r="E2723"/>
    </row>
    <row r="2724" spans="5:5">
      <c r="E2724"/>
    </row>
    <row r="2725" spans="5:5">
      <c r="E2725"/>
    </row>
    <row r="2726" spans="5:5">
      <c r="E2726"/>
    </row>
    <row r="2727" spans="5:5">
      <c r="E2727"/>
    </row>
    <row r="2728" spans="5:5">
      <c r="E2728"/>
    </row>
    <row r="2729" spans="5:5">
      <c r="E2729"/>
    </row>
    <row r="2730" spans="5:5">
      <c r="E2730"/>
    </row>
    <row r="2731" spans="5:5">
      <c r="E2731"/>
    </row>
    <row r="2732" spans="5:5">
      <c r="E2732"/>
    </row>
    <row r="2733" spans="5:5">
      <c r="E2733"/>
    </row>
    <row r="2734" spans="5:5">
      <c r="E2734"/>
    </row>
    <row r="2735" spans="5:5">
      <c r="E2735"/>
    </row>
    <row r="2736" spans="5:5">
      <c r="E2736"/>
    </row>
    <row r="2737" spans="5:5">
      <c r="E2737"/>
    </row>
    <row r="2738" spans="5:5">
      <c r="E2738"/>
    </row>
    <row r="2739" spans="5:5">
      <c r="E2739"/>
    </row>
    <row r="2740" spans="5:5">
      <c r="E2740"/>
    </row>
    <row r="2741" spans="5:5">
      <c r="E2741"/>
    </row>
    <row r="2742" spans="5:5">
      <c r="E2742"/>
    </row>
    <row r="2743" spans="5:5">
      <c r="E2743"/>
    </row>
    <row r="2744" spans="5:5">
      <c r="E2744"/>
    </row>
    <row r="2745" spans="5:5">
      <c r="E2745"/>
    </row>
    <row r="2746" spans="5:5">
      <c r="E2746"/>
    </row>
    <row r="2747" spans="5:5">
      <c r="E2747"/>
    </row>
    <row r="2748" spans="5:5">
      <c r="E2748"/>
    </row>
    <row r="2749" spans="5:5">
      <c r="E2749"/>
    </row>
    <row r="2750" spans="5:5">
      <c r="E2750"/>
    </row>
    <row r="2751" spans="5:5">
      <c r="E2751"/>
    </row>
    <row r="2752" spans="5:5">
      <c r="E2752"/>
    </row>
    <row r="2753" spans="5:5">
      <c r="E2753"/>
    </row>
    <row r="2754" spans="5:5">
      <c r="E2754"/>
    </row>
    <row r="2755" spans="5:5">
      <c r="E2755"/>
    </row>
    <row r="2756" spans="5:5">
      <c r="E2756"/>
    </row>
    <row r="2757" spans="5:5">
      <c r="E2757"/>
    </row>
    <row r="2758" spans="5:5">
      <c r="E2758"/>
    </row>
    <row r="2759" spans="5:5">
      <c r="E2759"/>
    </row>
    <row r="2760" spans="5:5">
      <c r="E2760"/>
    </row>
    <row r="2761" spans="5:5">
      <c r="E2761"/>
    </row>
    <row r="2762" spans="5:5">
      <c r="E2762"/>
    </row>
    <row r="2763" spans="5:5">
      <c r="E2763"/>
    </row>
    <row r="2764" spans="5:5">
      <c r="E2764"/>
    </row>
    <row r="2765" spans="5:5">
      <c r="E2765"/>
    </row>
    <row r="2766" spans="5:5">
      <c r="E2766"/>
    </row>
    <row r="2767" spans="5:5">
      <c r="E2767"/>
    </row>
    <row r="2768" spans="5:5">
      <c r="E2768"/>
    </row>
    <row r="2769" spans="5:5">
      <c r="E2769"/>
    </row>
    <row r="2770" spans="5:5">
      <c r="E2770"/>
    </row>
    <row r="2771" spans="5:5">
      <c r="E2771"/>
    </row>
    <row r="2772" spans="5:5">
      <c r="E2772"/>
    </row>
    <row r="2773" spans="5:5">
      <c r="E2773"/>
    </row>
    <row r="2774" spans="5:5">
      <c r="E2774"/>
    </row>
    <row r="2775" spans="5:5">
      <c r="E2775"/>
    </row>
    <row r="2776" spans="5:5">
      <c r="E2776"/>
    </row>
    <row r="2777" spans="5:5">
      <c r="E2777"/>
    </row>
    <row r="2778" spans="5:5">
      <c r="E2778"/>
    </row>
    <row r="2779" spans="5:5">
      <c r="E2779"/>
    </row>
    <row r="2780" spans="5:5">
      <c r="E2780"/>
    </row>
    <row r="2781" spans="5:5">
      <c r="E2781"/>
    </row>
    <row r="2782" spans="5:5">
      <c r="E2782"/>
    </row>
    <row r="2783" spans="5:5">
      <c r="E2783"/>
    </row>
    <row r="2784" spans="5:5">
      <c r="E2784"/>
    </row>
    <row r="2785" spans="5:5">
      <c r="E2785"/>
    </row>
    <row r="2786" spans="5:5">
      <c r="E2786"/>
    </row>
    <row r="2787" spans="5:5">
      <c r="E2787"/>
    </row>
    <row r="2788" spans="5:5">
      <c r="E2788"/>
    </row>
    <row r="2789" spans="5:5">
      <c r="E2789"/>
    </row>
    <row r="2790" spans="5:5">
      <c r="E2790"/>
    </row>
    <row r="2791" spans="5:5">
      <c r="E2791"/>
    </row>
    <row r="2792" spans="5:5">
      <c r="E2792"/>
    </row>
    <row r="2793" spans="5:5">
      <c r="E2793"/>
    </row>
    <row r="2794" spans="5:5">
      <c r="E2794"/>
    </row>
    <row r="2795" spans="5:5">
      <c r="E2795"/>
    </row>
    <row r="2796" spans="5:5">
      <c r="E2796"/>
    </row>
    <row r="2797" spans="5:5">
      <c r="E2797"/>
    </row>
    <row r="2798" spans="5:5">
      <c r="E2798"/>
    </row>
    <row r="2799" spans="5:5">
      <c r="E2799"/>
    </row>
    <row r="2800" spans="5:5">
      <c r="E2800"/>
    </row>
    <row r="2801" spans="5:5">
      <c r="E2801"/>
    </row>
    <row r="2802" spans="5:5">
      <c r="E2802"/>
    </row>
    <row r="2803" spans="5:5">
      <c r="E2803"/>
    </row>
    <row r="2804" spans="5:5">
      <c r="E2804"/>
    </row>
    <row r="2805" spans="5:5">
      <c r="E2805"/>
    </row>
    <row r="2806" spans="5:5">
      <c r="E2806"/>
    </row>
    <row r="2807" spans="5:5">
      <c r="E2807"/>
    </row>
    <row r="2808" spans="5:5">
      <c r="E2808"/>
    </row>
    <row r="2809" spans="5:5">
      <c r="E2809"/>
    </row>
    <row r="2810" spans="5:5">
      <c r="E2810"/>
    </row>
    <row r="2811" spans="5:5">
      <c r="E2811"/>
    </row>
    <row r="2812" spans="5:5">
      <c r="E2812"/>
    </row>
    <row r="2813" spans="5:5">
      <c r="E2813"/>
    </row>
    <row r="2814" spans="5:5">
      <c r="E2814"/>
    </row>
    <row r="2815" spans="5:5">
      <c r="E2815"/>
    </row>
    <row r="2816" spans="5:5">
      <c r="E2816"/>
    </row>
    <row r="2817" spans="5:5">
      <c r="E2817"/>
    </row>
    <row r="2818" spans="5:5">
      <c r="E2818"/>
    </row>
    <row r="2819" spans="5:5">
      <c r="E2819"/>
    </row>
    <row r="2820" spans="5:5">
      <c r="E2820"/>
    </row>
    <row r="2821" spans="5:5">
      <c r="E2821"/>
    </row>
    <row r="2822" spans="5:5">
      <c r="E2822"/>
    </row>
    <row r="2823" spans="5:5">
      <c r="E2823"/>
    </row>
    <row r="2824" spans="5:5">
      <c r="E2824"/>
    </row>
    <row r="2825" spans="5:5">
      <c r="E2825"/>
    </row>
    <row r="2826" spans="5:5">
      <c r="E2826"/>
    </row>
    <row r="2827" spans="5:5">
      <c r="E2827"/>
    </row>
    <row r="2828" spans="5:5">
      <c r="E2828"/>
    </row>
    <row r="2829" spans="5:5">
      <c r="E2829"/>
    </row>
    <row r="2830" spans="5:5">
      <c r="E2830"/>
    </row>
    <row r="2831" spans="5:5">
      <c r="E2831"/>
    </row>
    <row r="2832" spans="5:5">
      <c r="E2832"/>
    </row>
    <row r="2833" spans="5:5">
      <c r="E2833"/>
    </row>
    <row r="2834" spans="5:5">
      <c r="E2834"/>
    </row>
    <row r="2835" spans="5:5">
      <c r="E2835"/>
    </row>
    <row r="2836" spans="5:5">
      <c r="E2836"/>
    </row>
    <row r="2837" spans="5:5">
      <c r="E2837"/>
    </row>
    <row r="2838" spans="5:5">
      <c r="E2838"/>
    </row>
    <row r="2839" spans="5:5">
      <c r="E2839"/>
    </row>
    <row r="2840" spans="5:5">
      <c r="E2840"/>
    </row>
    <row r="2841" spans="5:5">
      <c r="E2841"/>
    </row>
    <row r="2842" spans="5:5">
      <c r="E2842"/>
    </row>
    <row r="2843" spans="5:5">
      <c r="E2843"/>
    </row>
    <row r="2844" spans="5:5">
      <c r="E2844"/>
    </row>
    <row r="2845" spans="5:5">
      <c r="E2845"/>
    </row>
    <row r="2846" spans="5:5">
      <c r="E2846"/>
    </row>
    <row r="2847" spans="5:5">
      <c r="E2847"/>
    </row>
    <row r="2848" spans="5:5">
      <c r="E2848"/>
    </row>
    <row r="2849" spans="5:5">
      <c r="E2849"/>
    </row>
    <row r="2850" spans="5:5">
      <c r="E2850"/>
    </row>
    <row r="2851" spans="5:5">
      <c r="E2851"/>
    </row>
    <row r="2852" spans="5:5">
      <c r="E2852"/>
    </row>
    <row r="2853" spans="5:5">
      <c r="E2853"/>
    </row>
    <row r="2854" spans="5:5">
      <c r="E2854"/>
    </row>
    <row r="2855" spans="5:5">
      <c r="E2855"/>
    </row>
    <row r="2856" spans="5:5">
      <c r="E2856"/>
    </row>
    <row r="2857" spans="5:5">
      <c r="E2857"/>
    </row>
    <row r="2858" spans="5:5">
      <c r="E2858"/>
    </row>
    <row r="2859" spans="5:5">
      <c r="E2859"/>
    </row>
    <row r="2860" spans="5:5">
      <c r="E2860"/>
    </row>
    <row r="2861" spans="5:5">
      <c r="E2861"/>
    </row>
    <row r="2862" spans="5:5">
      <c r="E2862"/>
    </row>
    <row r="2863" spans="5:5">
      <c r="E2863"/>
    </row>
    <row r="2864" spans="5:5">
      <c r="E2864"/>
    </row>
    <row r="2865" spans="5:5">
      <c r="E2865"/>
    </row>
    <row r="2866" spans="5:5">
      <c r="E2866"/>
    </row>
    <row r="2867" spans="5:5">
      <c r="E2867"/>
    </row>
    <row r="2868" spans="5:5">
      <c r="E2868"/>
    </row>
    <row r="2869" spans="5:5">
      <c r="E2869"/>
    </row>
    <row r="2870" spans="5:5">
      <c r="E2870"/>
    </row>
    <row r="2871" spans="5:5">
      <c r="E2871"/>
    </row>
    <row r="2872" spans="5:5">
      <c r="E2872"/>
    </row>
    <row r="2873" spans="5:5">
      <c r="E2873"/>
    </row>
    <row r="2874" spans="5:5">
      <c r="E2874"/>
    </row>
    <row r="2875" spans="5:5">
      <c r="E2875"/>
    </row>
    <row r="2876" spans="5:5">
      <c r="E2876"/>
    </row>
    <row r="2877" spans="5:5">
      <c r="E2877"/>
    </row>
    <row r="2878" spans="5:5">
      <c r="E2878"/>
    </row>
    <row r="2879" spans="5:5">
      <c r="E2879"/>
    </row>
    <row r="2880" spans="5:5">
      <c r="E2880"/>
    </row>
    <row r="2881" spans="5:5">
      <c r="E2881"/>
    </row>
    <row r="2882" spans="5:5">
      <c r="E2882"/>
    </row>
    <row r="2883" spans="5:5">
      <c r="E2883"/>
    </row>
    <row r="2884" spans="5:5">
      <c r="E2884"/>
    </row>
    <row r="2885" spans="5:5">
      <c r="E2885"/>
    </row>
    <row r="2886" spans="5:5">
      <c r="E2886"/>
    </row>
    <row r="2887" spans="5:5">
      <c r="E2887"/>
    </row>
    <row r="2888" spans="5:5">
      <c r="E2888"/>
    </row>
    <row r="2889" spans="5:5">
      <c r="E2889"/>
    </row>
    <row r="2890" spans="5:5">
      <c r="E2890"/>
    </row>
    <row r="2891" spans="5:5">
      <c r="E2891"/>
    </row>
    <row r="2892" spans="5:5">
      <c r="E2892"/>
    </row>
    <row r="2893" spans="5:5">
      <c r="E2893"/>
    </row>
    <row r="2894" spans="5:5">
      <c r="E2894"/>
    </row>
    <row r="2895" spans="5:5">
      <c r="E2895"/>
    </row>
    <row r="2896" spans="5:5">
      <c r="E2896"/>
    </row>
    <row r="2897" spans="5:5">
      <c r="E2897"/>
    </row>
    <row r="2898" spans="5:5">
      <c r="E2898"/>
    </row>
    <row r="2899" spans="5:5">
      <c r="E2899"/>
    </row>
    <row r="2900" spans="5:5">
      <c r="E2900"/>
    </row>
    <row r="2901" spans="5:5">
      <c r="E2901"/>
    </row>
    <row r="2902" spans="5:5">
      <c r="E2902"/>
    </row>
    <row r="2903" spans="5:5">
      <c r="E2903"/>
    </row>
    <row r="2904" spans="5:5">
      <c r="E2904"/>
    </row>
    <row r="2905" spans="5:5">
      <c r="E2905"/>
    </row>
    <row r="2906" spans="5:5">
      <c r="E2906"/>
    </row>
    <row r="2907" spans="5:5">
      <c r="E2907"/>
    </row>
    <row r="2908" spans="5:5">
      <c r="E2908"/>
    </row>
    <row r="2909" spans="5:5">
      <c r="E2909"/>
    </row>
    <row r="2910" spans="5:5">
      <c r="E2910"/>
    </row>
    <row r="2911" spans="5:5">
      <c r="E2911"/>
    </row>
    <row r="2912" spans="5:5">
      <c r="E2912"/>
    </row>
    <row r="2913" spans="5:5">
      <c r="E2913"/>
    </row>
    <row r="2914" spans="5:5">
      <c r="E2914"/>
    </row>
    <row r="2915" spans="5:5">
      <c r="E2915"/>
    </row>
    <row r="2916" spans="5:5">
      <c r="E2916"/>
    </row>
    <row r="2917" spans="5:5">
      <c r="E2917"/>
    </row>
    <row r="2918" spans="5:5">
      <c r="E2918"/>
    </row>
    <row r="2919" spans="5:5">
      <c r="E2919"/>
    </row>
    <row r="2920" spans="5:5">
      <c r="E2920"/>
    </row>
    <row r="2921" spans="5:5">
      <c r="E2921"/>
    </row>
    <row r="2922" spans="5:5">
      <c r="E2922"/>
    </row>
    <row r="2923" spans="5:5">
      <c r="E2923"/>
    </row>
    <row r="2924" spans="5:5">
      <c r="E2924"/>
    </row>
    <row r="2925" spans="5:5">
      <c r="E2925"/>
    </row>
    <row r="2926" spans="5:5">
      <c r="E2926"/>
    </row>
    <row r="2927" spans="5:5">
      <c r="E2927"/>
    </row>
    <row r="2928" spans="5:5">
      <c r="E2928"/>
    </row>
    <row r="2929" spans="5:5">
      <c r="E2929"/>
    </row>
    <row r="2930" spans="5:5">
      <c r="E2930"/>
    </row>
    <row r="2931" spans="5:5">
      <c r="E2931"/>
    </row>
    <row r="2932" spans="5:5">
      <c r="E2932"/>
    </row>
    <row r="2933" spans="5:5">
      <c r="E2933"/>
    </row>
    <row r="2934" spans="5:5">
      <c r="E2934"/>
    </row>
    <row r="2935" spans="5:5">
      <c r="E2935"/>
    </row>
    <row r="2936" spans="5:5">
      <c r="E2936"/>
    </row>
    <row r="2937" spans="5:5">
      <c r="E2937"/>
    </row>
    <row r="2938" spans="5:5">
      <c r="E2938"/>
    </row>
    <row r="2939" spans="5:5">
      <c r="E2939"/>
    </row>
    <row r="2940" spans="5:5">
      <c r="E2940"/>
    </row>
    <row r="2941" spans="5:5">
      <c r="E2941"/>
    </row>
    <row r="2942" spans="5:5">
      <c r="E2942"/>
    </row>
    <row r="2943" spans="5:5">
      <c r="E2943"/>
    </row>
    <row r="2944" spans="5:5">
      <c r="E2944"/>
    </row>
    <row r="2945" spans="5:5">
      <c r="E2945"/>
    </row>
    <row r="2946" spans="5:5">
      <c r="E2946"/>
    </row>
    <row r="2947" spans="5:5">
      <c r="E2947"/>
    </row>
    <row r="2948" spans="5:5">
      <c r="E2948"/>
    </row>
    <row r="2949" spans="5:5">
      <c r="E2949"/>
    </row>
    <row r="2950" spans="5:5">
      <c r="E2950"/>
    </row>
    <row r="2951" spans="5:5">
      <c r="E2951"/>
    </row>
    <row r="2952" spans="5:5">
      <c r="E2952"/>
    </row>
    <row r="2953" spans="5:5">
      <c r="E2953"/>
    </row>
    <row r="2954" spans="5:5">
      <c r="E2954"/>
    </row>
    <row r="2955" spans="5:5">
      <c r="E2955"/>
    </row>
    <row r="2956" spans="5:5">
      <c r="E2956"/>
    </row>
    <row r="2957" spans="5:5">
      <c r="E2957"/>
    </row>
    <row r="2958" spans="5:5">
      <c r="E2958"/>
    </row>
    <row r="2959" spans="5:5">
      <c r="E2959"/>
    </row>
    <row r="2960" spans="5:5">
      <c r="E2960"/>
    </row>
    <row r="2961" spans="5:5">
      <c r="E2961"/>
    </row>
    <row r="2962" spans="5:5">
      <c r="E2962"/>
    </row>
    <row r="2963" spans="5:5">
      <c r="E2963"/>
    </row>
    <row r="2964" spans="5:5">
      <c r="E2964"/>
    </row>
    <row r="2965" spans="5:5">
      <c r="E2965"/>
    </row>
    <row r="2966" spans="5:5">
      <c r="E2966"/>
    </row>
    <row r="2967" spans="5:5">
      <c r="E2967"/>
    </row>
    <row r="2968" spans="5:5">
      <c r="E2968"/>
    </row>
    <row r="2969" spans="5:5">
      <c r="E2969"/>
    </row>
    <row r="2970" spans="5:5">
      <c r="E2970"/>
    </row>
    <row r="2971" spans="5:5">
      <c r="E2971"/>
    </row>
    <row r="2972" spans="5:5">
      <c r="E2972"/>
    </row>
    <row r="2973" spans="5:5">
      <c r="E2973"/>
    </row>
    <row r="2974" spans="5:5">
      <c r="E2974"/>
    </row>
    <row r="2975" spans="5:5">
      <c r="E2975"/>
    </row>
    <row r="2976" spans="5:5">
      <c r="E2976"/>
    </row>
    <row r="2977" spans="5:5">
      <c r="E2977"/>
    </row>
    <row r="2978" spans="5:5">
      <c r="E2978"/>
    </row>
    <row r="2979" spans="5:5">
      <c r="E2979"/>
    </row>
    <row r="2980" spans="5:5">
      <c r="E2980"/>
    </row>
    <row r="2981" spans="5:5">
      <c r="E2981"/>
    </row>
    <row r="2982" spans="5:5">
      <c r="E2982"/>
    </row>
    <row r="2983" spans="5:5">
      <c r="E2983"/>
    </row>
    <row r="2984" spans="5:5">
      <c r="E2984"/>
    </row>
    <row r="2985" spans="5:5">
      <c r="E2985"/>
    </row>
    <row r="2986" spans="5:5">
      <c r="E2986"/>
    </row>
    <row r="2987" spans="5:5">
      <c r="E2987"/>
    </row>
    <row r="2988" spans="5:5">
      <c r="E2988"/>
    </row>
    <row r="2989" spans="5:5">
      <c r="E2989"/>
    </row>
    <row r="2990" spans="5:5">
      <c r="E2990"/>
    </row>
    <row r="2991" spans="5:5">
      <c r="E2991"/>
    </row>
    <row r="2992" spans="5:5">
      <c r="E2992"/>
    </row>
    <row r="2993" spans="5:5">
      <c r="E2993"/>
    </row>
    <row r="2994" spans="5:5">
      <c r="E2994"/>
    </row>
    <row r="2995" spans="5:5">
      <c r="E2995"/>
    </row>
    <row r="2996" spans="5:5">
      <c r="E2996"/>
    </row>
    <row r="2997" spans="5:5">
      <c r="E2997"/>
    </row>
    <row r="2998" spans="5:5">
      <c r="E2998"/>
    </row>
    <row r="2999" spans="5:5">
      <c r="E2999"/>
    </row>
    <row r="3000" spans="5:5">
      <c r="E3000"/>
    </row>
    <row r="3001" spans="5:5">
      <c r="E3001"/>
    </row>
    <row r="3002" spans="5:5">
      <c r="E3002"/>
    </row>
    <row r="3003" spans="5:5">
      <c r="E3003"/>
    </row>
    <row r="3004" spans="5:5">
      <c r="E3004"/>
    </row>
    <row r="3005" spans="5:5">
      <c r="E3005"/>
    </row>
    <row r="3006" spans="5:5">
      <c r="E3006"/>
    </row>
    <row r="3007" spans="5:5">
      <c r="E3007"/>
    </row>
    <row r="3008" spans="5:5">
      <c r="E3008"/>
    </row>
    <row r="3009" spans="5:5">
      <c r="E3009"/>
    </row>
    <row r="3010" spans="5:5">
      <c r="E3010"/>
    </row>
    <row r="3011" spans="5:5">
      <c r="E3011"/>
    </row>
    <row r="3012" spans="5:5">
      <c r="E3012"/>
    </row>
    <row r="3013" spans="5:5">
      <c r="E3013"/>
    </row>
    <row r="3014" spans="5:5">
      <c r="E3014"/>
    </row>
    <row r="3015" spans="5:5">
      <c r="E3015"/>
    </row>
    <row r="3016" spans="5:5">
      <c r="E3016"/>
    </row>
    <row r="3017" spans="5:5">
      <c r="E3017"/>
    </row>
    <row r="3018" spans="5:5">
      <c r="E3018"/>
    </row>
    <row r="3019" spans="5:5">
      <c r="E3019"/>
    </row>
    <row r="3020" spans="5:5">
      <c r="E3020"/>
    </row>
    <row r="3021" spans="5:5">
      <c r="E3021"/>
    </row>
    <row r="3022" spans="5:5">
      <c r="E3022"/>
    </row>
    <row r="3023" spans="5:5">
      <c r="E3023"/>
    </row>
    <row r="3024" spans="5:5">
      <c r="E3024"/>
    </row>
    <row r="3025" spans="5:5">
      <c r="E3025"/>
    </row>
    <row r="3026" spans="5:5">
      <c r="E3026"/>
    </row>
    <row r="3027" spans="5:5">
      <c r="E3027"/>
    </row>
    <row r="3028" spans="5:5">
      <c r="E3028"/>
    </row>
    <row r="3029" spans="5:5">
      <c r="E3029"/>
    </row>
    <row r="3030" spans="5:5">
      <c r="E3030"/>
    </row>
    <row r="3031" spans="5:5">
      <c r="E3031"/>
    </row>
    <row r="3032" spans="5:5">
      <c r="E3032"/>
    </row>
    <row r="3033" spans="5:5">
      <c r="E3033"/>
    </row>
    <row r="3034" spans="5:5">
      <c r="E3034"/>
    </row>
    <row r="3035" spans="5:5">
      <c r="E3035"/>
    </row>
    <row r="3036" spans="5:5">
      <c r="E3036"/>
    </row>
    <row r="3037" spans="5:5">
      <c r="E3037"/>
    </row>
    <row r="3038" spans="5:5">
      <c r="E3038"/>
    </row>
    <row r="3039" spans="5:5">
      <c r="E3039"/>
    </row>
    <row r="3040" spans="5:5">
      <c r="E3040"/>
    </row>
    <row r="3041" spans="5:5">
      <c r="E3041"/>
    </row>
    <row r="3042" spans="5:5">
      <c r="E3042"/>
    </row>
    <row r="3043" spans="5:5">
      <c r="E3043"/>
    </row>
    <row r="3044" spans="5:5">
      <c r="E3044"/>
    </row>
    <row r="3045" spans="5:5">
      <c r="E3045"/>
    </row>
    <row r="3046" spans="5:5">
      <c r="E3046"/>
    </row>
    <row r="3047" spans="5:5">
      <c r="E3047"/>
    </row>
    <row r="3048" spans="5:5">
      <c r="E3048"/>
    </row>
    <row r="3049" spans="5:5">
      <c r="E3049"/>
    </row>
    <row r="3050" spans="5:5">
      <c r="E3050"/>
    </row>
    <row r="3051" spans="5:5">
      <c r="E3051"/>
    </row>
    <row r="3052" spans="5:5">
      <c r="E3052"/>
    </row>
    <row r="3053" spans="5:5">
      <c r="E3053"/>
    </row>
    <row r="3054" spans="5:5">
      <c r="E3054"/>
    </row>
    <row r="3055" spans="5:5">
      <c r="E3055"/>
    </row>
    <row r="3056" spans="5:5">
      <c r="E3056"/>
    </row>
    <row r="3057" spans="5:5">
      <c r="E3057"/>
    </row>
    <row r="3058" spans="5:5">
      <c r="E3058"/>
    </row>
    <row r="3059" spans="5:5">
      <c r="E3059"/>
    </row>
    <row r="3060" spans="5:5">
      <c r="E3060"/>
    </row>
    <row r="3061" spans="5:5">
      <c r="E3061"/>
    </row>
    <row r="3062" spans="5:5">
      <c r="E3062"/>
    </row>
    <row r="3063" spans="5:5">
      <c r="E3063"/>
    </row>
    <row r="3064" spans="5:5">
      <c r="E3064"/>
    </row>
    <row r="3065" spans="5:5">
      <c r="E3065"/>
    </row>
    <row r="3066" spans="5:5">
      <c r="E3066"/>
    </row>
    <row r="3067" spans="5:5">
      <c r="E3067"/>
    </row>
    <row r="3068" spans="5:5">
      <c r="E3068"/>
    </row>
    <row r="3069" spans="5:5">
      <c r="E3069"/>
    </row>
    <row r="3070" spans="5:5">
      <c r="E3070"/>
    </row>
    <row r="3071" spans="5:5">
      <c r="E3071"/>
    </row>
    <row r="3072" spans="5:5">
      <c r="E3072"/>
    </row>
    <row r="3073" spans="5:5">
      <c r="E3073"/>
    </row>
    <row r="3074" spans="5:5">
      <c r="E3074"/>
    </row>
    <row r="3075" spans="5:5">
      <c r="E3075"/>
    </row>
    <row r="3076" spans="5:5">
      <c r="E3076"/>
    </row>
    <row r="3077" spans="5:5">
      <c r="E3077"/>
    </row>
    <row r="3078" spans="5:5">
      <c r="E3078"/>
    </row>
    <row r="3079" spans="5:5">
      <c r="E3079"/>
    </row>
    <row r="3080" spans="5:5">
      <c r="E3080"/>
    </row>
    <row r="3081" spans="5:5">
      <c r="E3081"/>
    </row>
    <row r="3082" spans="5:5">
      <c r="E3082"/>
    </row>
    <row r="3083" spans="5:5">
      <c r="E3083"/>
    </row>
    <row r="3084" spans="5:5">
      <c r="E3084"/>
    </row>
    <row r="3085" spans="5:5">
      <c r="E3085"/>
    </row>
    <row r="3086" spans="5:5">
      <c r="E3086"/>
    </row>
    <row r="3087" spans="5:5">
      <c r="E3087"/>
    </row>
    <row r="3088" spans="5:5">
      <c r="E3088"/>
    </row>
    <row r="3089" spans="5:5">
      <c r="E3089"/>
    </row>
    <row r="3090" spans="5:5">
      <c r="E3090"/>
    </row>
    <row r="3091" spans="5:5">
      <c r="E3091"/>
    </row>
    <row r="3092" spans="5:5">
      <c r="E3092"/>
    </row>
    <row r="3093" spans="5:5">
      <c r="E3093"/>
    </row>
    <row r="3094" spans="5:5">
      <c r="E3094"/>
    </row>
    <row r="3095" spans="5:5">
      <c r="E3095"/>
    </row>
    <row r="3096" spans="5:5">
      <c r="E3096"/>
    </row>
    <row r="3097" spans="5:5">
      <c r="E3097"/>
    </row>
    <row r="3098" spans="5:5">
      <c r="E3098"/>
    </row>
    <row r="3099" spans="5:5">
      <c r="E3099"/>
    </row>
    <row r="3100" spans="5:5">
      <c r="E3100"/>
    </row>
    <row r="3101" spans="5:5">
      <c r="E3101"/>
    </row>
    <row r="3102" spans="5:5">
      <c r="E3102"/>
    </row>
    <row r="3103" spans="5:5">
      <c r="E3103"/>
    </row>
    <row r="3104" spans="5:5">
      <c r="E3104"/>
    </row>
    <row r="3105" spans="5:5">
      <c r="E3105"/>
    </row>
    <row r="3106" spans="5:5">
      <c r="E3106"/>
    </row>
    <row r="3107" spans="5:5">
      <c r="E3107"/>
    </row>
    <row r="3108" spans="5:5">
      <c r="E3108"/>
    </row>
    <row r="3109" spans="5:5">
      <c r="E3109"/>
    </row>
    <row r="3110" spans="5:5">
      <c r="E3110"/>
    </row>
    <row r="3111" spans="5:5">
      <c r="E3111"/>
    </row>
    <row r="3112" spans="5:5">
      <c r="E3112"/>
    </row>
    <row r="3113" spans="5:5">
      <c r="E3113"/>
    </row>
    <row r="3114" spans="5:5">
      <c r="E3114"/>
    </row>
    <row r="3115" spans="5:5">
      <c r="E3115"/>
    </row>
    <row r="3116" spans="5:5">
      <c r="E3116"/>
    </row>
    <row r="3117" spans="5:5">
      <c r="E3117"/>
    </row>
    <row r="3118" spans="5:5">
      <c r="E3118"/>
    </row>
    <row r="3119" spans="5:5">
      <c r="E3119"/>
    </row>
    <row r="3120" spans="5:5">
      <c r="E3120"/>
    </row>
    <row r="3121" spans="5:5">
      <c r="E3121"/>
    </row>
    <row r="3122" spans="5:5">
      <c r="E3122"/>
    </row>
    <row r="3123" spans="5:5">
      <c r="E3123"/>
    </row>
    <row r="3124" spans="5:5">
      <c r="E3124"/>
    </row>
    <row r="3125" spans="5:5">
      <c r="E3125"/>
    </row>
    <row r="3126" spans="5:5">
      <c r="E3126"/>
    </row>
    <row r="3127" spans="5:5">
      <c r="E3127"/>
    </row>
    <row r="3128" spans="5:5">
      <c r="E3128"/>
    </row>
    <row r="3129" spans="5:5">
      <c r="E3129"/>
    </row>
    <row r="3130" spans="5:5">
      <c r="E3130"/>
    </row>
    <row r="3131" spans="5:5">
      <c r="E3131"/>
    </row>
    <row r="3132" spans="5:5">
      <c r="E3132"/>
    </row>
    <row r="3133" spans="5:5">
      <c r="E3133"/>
    </row>
    <row r="3134" spans="5:5">
      <c r="E3134"/>
    </row>
    <row r="3135" spans="5:5">
      <c r="E3135"/>
    </row>
    <row r="3136" spans="5:5">
      <c r="E3136"/>
    </row>
    <row r="3137" spans="5:5">
      <c r="E3137"/>
    </row>
    <row r="3138" spans="5:5">
      <c r="E3138"/>
    </row>
    <row r="3139" spans="5:5">
      <c r="E3139"/>
    </row>
    <row r="3140" spans="5:5">
      <c r="E3140"/>
    </row>
    <row r="3141" spans="5:5">
      <c r="E3141"/>
    </row>
    <row r="3142" spans="5:5">
      <c r="E3142"/>
    </row>
    <row r="3143" spans="5:5">
      <c r="E3143"/>
    </row>
    <row r="3144" spans="5:5">
      <c r="E3144"/>
    </row>
    <row r="3145" spans="5:5">
      <c r="E3145"/>
    </row>
    <row r="3146" spans="5:5">
      <c r="E3146"/>
    </row>
    <row r="3147" spans="5:5">
      <c r="E3147"/>
    </row>
    <row r="3148" spans="5:5">
      <c r="E3148"/>
    </row>
    <row r="3149" spans="5:5">
      <c r="E3149"/>
    </row>
    <row r="3150" spans="5:5">
      <c r="E3150"/>
    </row>
    <row r="3151" spans="5:5">
      <c r="E3151"/>
    </row>
    <row r="3152" spans="5:5">
      <c r="E3152"/>
    </row>
    <row r="3153" spans="5:5">
      <c r="E3153"/>
    </row>
    <row r="3154" spans="5:5">
      <c r="E3154"/>
    </row>
    <row r="3155" spans="5:5">
      <c r="E3155"/>
    </row>
    <row r="3156" spans="5:5">
      <c r="E3156"/>
    </row>
    <row r="3157" spans="5:5">
      <c r="E3157"/>
    </row>
    <row r="3158" spans="5:5">
      <c r="E3158"/>
    </row>
    <row r="3159" spans="5:5">
      <c r="E3159"/>
    </row>
    <row r="3160" spans="5:5">
      <c r="E3160"/>
    </row>
    <row r="3161" spans="5:5">
      <c r="E3161"/>
    </row>
    <row r="3162" spans="5:5">
      <c r="E3162"/>
    </row>
    <row r="3163" spans="5:5">
      <c r="E3163"/>
    </row>
    <row r="3164" spans="5:5">
      <c r="E3164"/>
    </row>
    <row r="3165" spans="5:5">
      <c r="E3165"/>
    </row>
    <row r="3166" spans="5:5">
      <c r="E3166"/>
    </row>
    <row r="3167" spans="5:5">
      <c r="E3167"/>
    </row>
    <row r="3168" spans="5:5">
      <c r="E3168"/>
    </row>
    <row r="3169" spans="5:5">
      <c r="E3169"/>
    </row>
    <row r="3170" spans="5:5">
      <c r="E3170"/>
    </row>
    <row r="3171" spans="5:5">
      <c r="E3171"/>
    </row>
    <row r="3172" spans="5:5">
      <c r="E3172"/>
    </row>
    <row r="3173" spans="5:5">
      <c r="E3173"/>
    </row>
    <row r="3174" spans="5:5">
      <c r="E3174"/>
    </row>
    <row r="3175" spans="5:5">
      <c r="E3175"/>
    </row>
    <row r="3176" spans="5:5">
      <c r="E3176"/>
    </row>
    <row r="3177" spans="5:5">
      <c r="E3177"/>
    </row>
    <row r="3178" spans="5:5">
      <c r="E3178"/>
    </row>
    <row r="3179" spans="5:5">
      <c r="E3179"/>
    </row>
    <row r="3180" spans="5:5">
      <c r="E3180"/>
    </row>
    <row r="3181" spans="5:5">
      <c r="E3181"/>
    </row>
    <row r="3182" spans="5:5">
      <c r="E3182"/>
    </row>
    <row r="3183" spans="5:5">
      <c r="E3183"/>
    </row>
    <row r="3184" spans="5:5">
      <c r="E3184"/>
    </row>
    <row r="3185" spans="5:5">
      <c r="E3185"/>
    </row>
    <row r="3186" spans="5:5">
      <c r="E3186"/>
    </row>
    <row r="3187" spans="5:5">
      <c r="E3187"/>
    </row>
    <row r="3188" spans="5:5">
      <c r="E3188"/>
    </row>
    <row r="3189" spans="5:5">
      <c r="E3189"/>
    </row>
    <row r="3190" spans="5:5">
      <c r="E3190"/>
    </row>
    <row r="3191" spans="5:5">
      <c r="E3191"/>
    </row>
    <row r="3192" spans="5:5">
      <c r="E3192"/>
    </row>
    <row r="3193" spans="5:5">
      <c r="E3193"/>
    </row>
    <row r="3194" spans="5:5">
      <c r="E3194"/>
    </row>
    <row r="3195" spans="5:5">
      <c r="E3195"/>
    </row>
    <row r="3196" spans="5:5">
      <c r="E3196"/>
    </row>
    <row r="3197" spans="5:5">
      <c r="E3197"/>
    </row>
    <row r="3198" spans="5:5">
      <c r="E3198"/>
    </row>
    <row r="3199" spans="5:5">
      <c r="E3199"/>
    </row>
    <row r="3200" spans="5:5">
      <c r="E3200"/>
    </row>
    <row r="3201" spans="5:5">
      <c r="E3201"/>
    </row>
    <row r="3202" spans="5:5">
      <c r="E3202"/>
    </row>
    <row r="3203" spans="5:5">
      <c r="E3203"/>
    </row>
    <row r="3204" spans="5:5">
      <c r="E3204"/>
    </row>
    <row r="3205" spans="5:5">
      <c r="E3205"/>
    </row>
    <row r="3206" spans="5:5">
      <c r="E3206"/>
    </row>
    <row r="3207" spans="5:5">
      <c r="E3207"/>
    </row>
    <row r="3208" spans="5:5">
      <c r="E3208"/>
    </row>
    <row r="3209" spans="5:5">
      <c r="E3209"/>
    </row>
    <row r="3210" spans="5:5">
      <c r="E3210"/>
    </row>
    <row r="3211" spans="5:5">
      <c r="E3211"/>
    </row>
    <row r="3212" spans="5:5">
      <c r="E3212"/>
    </row>
    <row r="3213" spans="5:5">
      <c r="E3213"/>
    </row>
    <row r="3214" spans="5:5">
      <c r="E3214"/>
    </row>
    <row r="3215" spans="5:5">
      <c r="E3215"/>
    </row>
    <row r="3216" spans="5:5">
      <c r="E3216"/>
    </row>
    <row r="3217" spans="5:5">
      <c r="E3217"/>
    </row>
    <row r="3218" spans="5:5">
      <c r="E3218"/>
    </row>
    <row r="3219" spans="5:5">
      <c r="E3219"/>
    </row>
    <row r="3220" spans="5:5">
      <c r="E3220"/>
    </row>
    <row r="3221" spans="5:5">
      <c r="E3221"/>
    </row>
    <row r="3222" spans="5:5">
      <c r="E3222"/>
    </row>
    <row r="3223" spans="5:5">
      <c r="E3223"/>
    </row>
    <row r="3224" spans="5:5">
      <c r="E3224"/>
    </row>
    <row r="3225" spans="5:5">
      <c r="E3225"/>
    </row>
    <row r="3226" spans="5:5">
      <c r="E3226"/>
    </row>
    <row r="3227" spans="5:5">
      <c r="E3227"/>
    </row>
    <row r="3228" spans="5:5">
      <c r="E3228"/>
    </row>
    <row r="3229" spans="5:5">
      <c r="E3229"/>
    </row>
    <row r="3230" spans="5:5">
      <c r="E3230"/>
    </row>
    <row r="3231" spans="5:5">
      <c r="E3231"/>
    </row>
    <row r="3232" spans="5:5">
      <c r="E3232"/>
    </row>
    <row r="3233" spans="5:5">
      <c r="E3233"/>
    </row>
    <row r="3234" spans="5:5">
      <c r="E3234"/>
    </row>
    <row r="3235" spans="5:5">
      <c r="E3235"/>
    </row>
    <row r="3236" spans="5:5">
      <c r="E3236"/>
    </row>
    <row r="3237" spans="5:5">
      <c r="E3237"/>
    </row>
    <row r="3238" spans="5:5">
      <c r="E3238"/>
    </row>
    <row r="3239" spans="5:5">
      <c r="E3239"/>
    </row>
    <row r="3240" spans="5:5">
      <c r="E3240"/>
    </row>
    <row r="3241" spans="5:5">
      <c r="E3241"/>
    </row>
    <row r="3242" spans="5:5">
      <c r="E3242"/>
    </row>
    <row r="3243" spans="5:5">
      <c r="E3243"/>
    </row>
    <row r="3244" spans="5:5">
      <c r="E3244"/>
    </row>
    <row r="3245" spans="5:5">
      <c r="E3245"/>
    </row>
    <row r="3246" spans="5:5">
      <c r="E3246"/>
    </row>
    <row r="3247" spans="5:5">
      <c r="E3247"/>
    </row>
    <row r="3248" spans="5:5">
      <c r="E3248"/>
    </row>
    <row r="3249" spans="5:5">
      <c r="E3249"/>
    </row>
    <row r="3250" spans="5:5">
      <c r="E3250"/>
    </row>
    <row r="3251" spans="5:5">
      <c r="E3251"/>
    </row>
    <row r="3252" spans="5:5">
      <c r="E3252"/>
    </row>
    <row r="3253" spans="5:5">
      <c r="E3253"/>
    </row>
    <row r="3254" spans="5:5">
      <c r="E3254"/>
    </row>
    <row r="3255" spans="5:5">
      <c r="E3255"/>
    </row>
    <row r="3256" spans="5:5">
      <c r="E3256"/>
    </row>
    <row r="3257" spans="5:5">
      <c r="E3257"/>
    </row>
    <row r="3258" spans="5:5">
      <c r="E3258"/>
    </row>
    <row r="3259" spans="5:5">
      <c r="E3259"/>
    </row>
    <row r="3260" spans="5:5">
      <c r="E3260"/>
    </row>
    <row r="3261" spans="5:5">
      <c r="E3261"/>
    </row>
    <row r="3262" spans="5:5">
      <c r="E3262"/>
    </row>
    <row r="3263" spans="5:5">
      <c r="E3263"/>
    </row>
    <row r="3264" spans="5:5">
      <c r="E3264"/>
    </row>
    <row r="3265" spans="5:5">
      <c r="E3265"/>
    </row>
    <row r="3266" spans="5:5">
      <c r="E3266"/>
    </row>
    <row r="3267" spans="5:5">
      <c r="E3267"/>
    </row>
    <row r="3268" spans="5:5">
      <c r="E3268"/>
    </row>
    <row r="3269" spans="5:5">
      <c r="E3269"/>
    </row>
    <row r="3270" spans="5:5">
      <c r="E3270"/>
    </row>
    <row r="3271" spans="5:5">
      <c r="E3271"/>
    </row>
    <row r="3272" spans="5:5">
      <c r="E3272"/>
    </row>
    <row r="3273" spans="5:5">
      <c r="E3273"/>
    </row>
    <row r="3274" spans="5:5">
      <c r="E3274"/>
    </row>
    <row r="3275" spans="5:5">
      <c r="E3275"/>
    </row>
    <row r="3276" spans="5:5">
      <c r="E3276"/>
    </row>
    <row r="3277" spans="5:5">
      <c r="E3277"/>
    </row>
    <row r="3278" spans="5:5">
      <c r="E3278"/>
    </row>
    <row r="3279" spans="5:5">
      <c r="E3279"/>
    </row>
    <row r="3280" spans="5:5">
      <c r="E3280"/>
    </row>
    <row r="3281" spans="5:5">
      <c r="E3281"/>
    </row>
    <row r="3282" spans="5:5">
      <c r="E3282"/>
    </row>
    <row r="3283" spans="5:5">
      <c r="E3283"/>
    </row>
    <row r="3284" spans="5:5">
      <c r="E3284"/>
    </row>
    <row r="3285" spans="5:5">
      <c r="E3285"/>
    </row>
    <row r="3286" spans="5:5">
      <c r="E3286"/>
    </row>
    <row r="3287" spans="5:5">
      <c r="E3287"/>
    </row>
    <row r="3288" spans="5:5">
      <c r="E3288"/>
    </row>
    <row r="3289" spans="5:5">
      <c r="E3289"/>
    </row>
    <row r="3290" spans="5:5">
      <c r="E3290"/>
    </row>
    <row r="3291" spans="5:5">
      <c r="E3291"/>
    </row>
    <row r="3292" spans="5:5">
      <c r="E3292"/>
    </row>
    <row r="3293" spans="5:5">
      <c r="E3293"/>
    </row>
    <row r="3294" spans="5:5">
      <c r="E3294"/>
    </row>
    <row r="3295" spans="5:5">
      <c r="E3295"/>
    </row>
    <row r="3296" spans="5:5">
      <c r="E3296"/>
    </row>
    <row r="3297" spans="5:5">
      <c r="E3297"/>
    </row>
    <row r="3298" spans="5:5">
      <c r="E3298"/>
    </row>
    <row r="3299" spans="5:5">
      <c r="E3299"/>
    </row>
    <row r="3300" spans="5:5">
      <c r="E3300"/>
    </row>
    <row r="3301" spans="5:5">
      <c r="E3301"/>
    </row>
    <row r="3302" spans="5:5">
      <c r="E3302"/>
    </row>
    <row r="3303" spans="5:5">
      <c r="E3303"/>
    </row>
    <row r="3304" spans="5:5">
      <c r="E3304"/>
    </row>
    <row r="3305" spans="5:5">
      <c r="E3305"/>
    </row>
    <row r="3306" spans="5:5">
      <c r="E3306"/>
    </row>
    <row r="3307" spans="5:5">
      <c r="E3307"/>
    </row>
    <row r="3308" spans="5:5">
      <c r="E3308"/>
    </row>
    <row r="3309" spans="5:5">
      <c r="E3309"/>
    </row>
    <row r="3310" spans="5:5">
      <c r="E3310"/>
    </row>
    <row r="3311" spans="5:5">
      <c r="E3311"/>
    </row>
    <row r="3312" spans="5:5">
      <c r="E3312"/>
    </row>
    <row r="3313" spans="5:5">
      <c r="E3313"/>
    </row>
    <row r="3314" spans="5:5">
      <c r="E3314"/>
    </row>
    <row r="3315" spans="5:5">
      <c r="E3315"/>
    </row>
    <row r="3316" spans="5:5">
      <c r="E3316"/>
    </row>
    <row r="3317" spans="5:5">
      <c r="E3317"/>
    </row>
    <row r="3318" spans="5:5">
      <c r="E3318"/>
    </row>
    <row r="3319" spans="5:5">
      <c r="E3319"/>
    </row>
    <row r="3320" spans="5:5">
      <c r="E3320"/>
    </row>
    <row r="3321" spans="5:5">
      <c r="E3321"/>
    </row>
    <row r="3322" spans="5:5">
      <c r="E3322"/>
    </row>
    <row r="3323" spans="5:5">
      <c r="E3323"/>
    </row>
    <row r="3324" spans="5:5">
      <c r="E3324"/>
    </row>
    <row r="3325" spans="5:5">
      <c r="E3325"/>
    </row>
    <row r="3326" spans="5:5">
      <c r="E3326"/>
    </row>
    <row r="3327" spans="5:5">
      <c r="E3327"/>
    </row>
    <row r="3328" spans="5:5">
      <c r="E3328"/>
    </row>
    <row r="3329" spans="5:5">
      <c r="E3329"/>
    </row>
    <row r="3330" spans="5:5">
      <c r="E3330"/>
    </row>
    <row r="3331" spans="5:5">
      <c r="E3331"/>
    </row>
    <row r="3332" spans="5:5">
      <c r="E3332"/>
    </row>
    <row r="3333" spans="5:5">
      <c r="E3333"/>
    </row>
    <row r="3334" spans="5:5">
      <c r="E3334"/>
    </row>
    <row r="3335" spans="5:5">
      <c r="E3335"/>
    </row>
    <row r="3336" spans="5:5">
      <c r="E3336"/>
    </row>
    <row r="3337" spans="5:5">
      <c r="E3337"/>
    </row>
    <row r="3338" spans="5:5">
      <c r="E3338"/>
    </row>
    <row r="3339" spans="5:5">
      <c r="E3339"/>
    </row>
    <row r="3340" spans="5:5">
      <c r="E3340"/>
    </row>
    <row r="3341" spans="5:5">
      <c r="E3341"/>
    </row>
    <row r="3342" spans="5:5">
      <c r="E3342"/>
    </row>
    <row r="3343" spans="5:5">
      <c r="E3343"/>
    </row>
    <row r="3344" spans="5:5">
      <c r="E3344"/>
    </row>
    <row r="3345" spans="5:5">
      <c r="E3345"/>
    </row>
    <row r="3346" spans="5:5">
      <c r="E3346"/>
    </row>
    <row r="3347" spans="5:5">
      <c r="E3347"/>
    </row>
    <row r="3348" spans="5:5">
      <c r="E3348"/>
    </row>
    <row r="3349" spans="5:5">
      <c r="E3349"/>
    </row>
    <row r="3350" spans="5:5">
      <c r="E3350"/>
    </row>
    <row r="3351" spans="5:5">
      <c r="E3351"/>
    </row>
    <row r="3352" spans="5:5">
      <c r="E3352"/>
    </row>
    <row r="3353" spans="5:5">
      <c r="E3353"/>
    </row>
    <row r="3354" spans="5:5">
      <c r="E3354"/>
    </row>
    <row r="3355" spans="5:5">
      <c r="E3355"/>
    </row>
    <row r="3356" spans="5:5">
      <c r="E3356"/>
    </row>
    <row r="3357" spans="5:5">
      <c r="E3357"/>
    </row>
    <row r="3358" spans="5:5">
      <c r="E3358"/>
    </row>
    <row r="3359" spans="5:5">
      <c r="E3359"/>
    </row>
    <row r="3360" spans="5:5">
      <c r="E3360"/>
    </row>
    <row r="3361" spans="5:5">
      <c r="E3361"/>
    </row>
    <row r="3362" spans="5:5">
      <c r="E3362"/>
    </row>
    <row r="3363" spans="5:5">
      <c r="E3363"/>
    </row>
    <row r="3364" spans="5:5">
      <c r="E3364"/>
    </row>
    <row r="3365" spans="5:5">
      <c r="E3365"/>
    </row>
    <row r="3366" spans="5:5">
      <c r="E3366"/>
    </row>
    <row r="3367" spans="5:5">
      <c r="E3367"/>
    </row>
    <row r="3368" spans="5:5">
      <c r="E3368"/>
    </row>
    <row r="3369" spans="5:5">
      <c r="E3369"/>
    </row>
    <row r="3370" spans="5:5">
      <c r="E3370"/>
    </row>
    <row r="3371" spans="5:5">
      <c r="E3371"/>
    </row>
    <row r="3372" spans="5:5">
      <c r="E3372"/>
    </row>
    <row r="3373" spans="5:5">
      <c r="E3373"/>
    </row>
    <row r="3374" spans="5:5">
      <c r="E3374"/>
    </row>
    <row r="3375" spans="5:5">
      <c r="E3375"/>
    </row>
    <row r="3376" spans="5:5">
      <c r="E3376"/>
    </row>
    <row r="3377" spans="5:5">
      <c r="E3377"/>
    </row>
    <row r="3378" spans="5:5">
      <c r="E3378"/>
    </row>
    <row r="3379" spans="5:5">
      <c r="E3379"/>
    </row>
    <row r="3380" spans="5:5">
      <c r="E3380"/>
    </row>
    <row r="3381" spans="5:5">
      <c r="E3381"/>
    </row>
    <row r="3382" spans="5:5">
      <c r="E3382"/>
    </row>
    <row r="3383" spans="5:5">
      <c r="E3383"/>
    </row>
    <row r="3384" spans="5:5">
      <c r="E3384"/>
    </row>
    <row r="3385" spans="5:5">
      <c r="E3385"/>
    </row>
    <row r="3386" spans="5:5">
      <c r="E3386"/>
    </row>
    <row r="3387" spans="5:5">
      <c r="E3387"/>
    </row>
    <row r="3388" spans="5:5">
      <c r="E3388"/>
    </row>
    <row r="3389" spans="5:5">
      <c r="E3389"/>
    </row>
    <row r="3390" spans="5:5">
      <c r="E3390"/>
    </row>
    <row r="3391" spans="5:5">
      <c r="E3391"/>
    </row>
    <row r="3392" spans="5:5">
      <c r="E3392"/>
    </row>
    <row r="3393" spans="5:5">
      <c r="E3393"/>
    </row>
    <row r="3394" spans="5:5">
      <c r="E3394"/>
    </row>
    <row r="3395" spans="5:5">
      <c r="E3395"/>
    </row>
    <row r="3396" spans="5:5">
      <c r="E3396"/>
    </row>
    <row r="3397" spans="5:5">
      <c r="E3397"/>
    </row>
    <row r="3398" spans="5:5">
      <c r="E3398"/>
    </row>
    <row r="3399" spans="5:5">
      <c r="E3399"/>
    </row>
    <row r="3400" spans="5:5">
      <c r="E3400"/>
    </row>
    <row r="3401" spans="5:5">
      <c r="E3401"/>
    </row>
    <row r="3402" spans="5:5">
      <c r="E3402"/>
    </row>
    <row r="3403" spans="5:5">
      <c r="E3403"/>
    </row>
    <row r="3404" spans="5:5">
      <c r="E3404"/>
    </row>
    <row r="3405" spans="5:5">
      <c r="E3405"/>
    </row>
    <row r="3406" spans="5:5">
      <c r="E3406"/>
    </row>
    <row r="3407" spans="5:5">
      <c r="E3407"/>
    </row>
    <row r="3408" spans="5:5">
      <c r="E3408"/>
    </row>
    <row r="3409" spans="5:5">
      <c r="E3409"/>
    </row>
    <row r="3410" spans="5:5">
      <c r="E3410"/>
    </row>
    <row r="3411" spans="5:5">
      <c r="E3411"/>
    </row>
    <row r="3412" spans="5:5">
      <c r="E3412"/>
    </row>
    <row r="3413" spans="5:5">
      <c r="E3413"/>
    </row>
    <row r="3414" spans="5:5">
      <c r="E3414"/>
    </row>
    <row r="3415" spans="5:5">
      <c r="E3415"/>
    </row>
    <row r="3416" spans="5:5">
      <c r="E3416"/>
    </row>
    <row r="3417" spans="5:5">
      <c r="E3417"/>
    </row>
    <row r="3418" spans="5:5">
      <c r="E3418"/>
    </row>
    <row r="3419" spans="5:5">
      <c r="E3419"/>
    </row>
    <row r="3420" spans="5:5">
      <c r="E3420"/>
    </row>
    <row r="3421" spans="5:5">
      <c r="E3421"/>
    </row>
    <row r="3422" spans="5:5">
      <c r="E3422"/>
    </row>
    <row r="3423" spans="5:5">
      <c r="E3423"/>
    </row>
    <row r="3424" spans="5:5">
      <c r="E3424"/>
    </row>
    <row r="3425" spans="5:5">
      <c r="E3425"/>
    </row>
    <row r="3426" spans="5:5">
      <c r="E3426"/>
    </row>
    <row r="3427" spans="5:5">
      <c r="E3427"/>
    </row>
    <row r="3428" spans="5:5">
      <c r="E3428"/>
    </row>
    <row r="3429" spans="5:5">
      <c r="E3429"/>
    </row>
    <row r="3430" spans="5:5">
      <c r="E3430"/>
    </row>
    <row r="3431" spans="5:5">
      <c r="E3431"/>
    </row>
    <row r="3432" spans="5:5">
      <c r="E3432"/>
    </row>
    <row r="3433" spans="5:5">
      <c r="E3433"/>
    </row>
    <row r="3434" spans="5:5">
      <c r="E3434"/>
    </row>
    <row r="3435" spans="5:5">
      <c r="E3435"/>
    </row>
    <row r="3436" spans="5:5">
      <c r="E3436"/>
    </row>
    <row r="3437" spans="5:5">
      <c r="E3437"/>
    </row>
    <row r="3438" spans="5:5">
      <c r="E3438"/>
    </row>
    <row r="3439" spans="5:5">
      <c r="E3439"/>
    </row>
    <row r="3440" spans="5:5">
      <c r="E3440"/>
    </row>
    <row r="3441" spans="5:5">
      <c r="E3441"/>
    </row>
    <row r="3442" spans="5:5">
      <c r="E3442"/>
    </row>
    <row r="3443" spans="5:5">
      <c r="E3443"/>
    </row>
    <row r="3444" spans="5:5">
      <c r="E3444"/>
    </row>
    <row r="3445" spans="5:5">
      <c r="E3445"/>
    </row>
    <row r="3446" spans="5:5">
      <c r="E3446"/>
    </row>
    <row r="3447" spans="5:5">
      <c r="E3447"/>
    </row>
    <row r="3448" spans="5:5">
      <c r="E3448"/>
    </row>
    <row r="3449" spans="5:5">
      <c r="E3449"/>
    </row>
    <row r="3450" spans="5:5">
      <c r="E3450"/>
    </row>
    <row r="3451" spans="5:5">
      <c r="E3451"/>
    </row>
    <row r="3452" spans="5:5">
      <c r="E3452"/>
    </row>
    <row r="3453" spans="5:5">
      <c r="E3453"/>
    </row>
    <row r="3454" spans="5:5">
      <c r="E3454"/>
    </row>
    <row r="3455" spans="5:5">
      <c r="E3455"/>
    </row>
    <row r="3456" spans="5:5">
      <c r="E3456"/>
    </row>
    <row r="3457" spans="5:5">
      <c r="E3457"/>
    </row>
    <row r="3458" spans="5:5">
      <c r="E3458"/>
    </row>
    <row r="3459" spans="5:5">
      <c r="E3459"/>
    </row>
    <row r="3460" spans="5:5">
      <c r="E3460"/>
    </row>
    <row r="3461" spans="5:5">
      <c r="E3461"/>
    </row>
    <row r="3462" spans="5:5">
      <c r="E3462"/>
    </row>
    <row r="3463" spans="5:5">
      <c r="E3463"/>
    </row>
    <row r="3464" spans="5:5">
      <c r="E3464"/>
    </row>
    <row r="3465" spans="5:5">
      <c r="E3465"/>
    </row>
    <row r="3466" spans="5:5">
      <c r="E3466"/>
    </row>
    <row r="3467" spans="5:5">
      <c r="E3467"/>
    </row>
    <row r="3468" spans="5:5">
      <c r="E3468"/>
    </row>
    <row r="3469" spans="5:5">
      <c r="E3469"/>
    </row>
    <row r="3470" spans="5:5">
      <c r="E3470"/>
    </row>
    <row r="3471" spans="5:5">
      <c r="E3471"/>
    </row>
    <row r="3472" spans="5:5">
      <c r="E3472"/>
    </row>
    <row r="3473" spans="5:5">
      <c r="E3473"/>
    </row>
    <row r="3474" spans="5:5">
      <c r="E3474"/>
    </row>
    <row r="3475" spans="5:5">
      <c r="E3475"/>
    </row>
    <row r="3476" spans="5:5">
      <c r="E3476"/>
    </row>
    <row r="3477" spans="5:5">
      <c r="E3477"/>
    </row>
    <row r="3478" spans="5:5">
      <c r="E3478"/>
    </row>
    <row r="3479" spans="5:5">
      <c r="E3479"/>
    </row>
    <row r="3480" spans="5:5">
      <c r="E3480"/>
    </row>
    <row r="3481" spans="5:5">
      <c r="E3481"/>
    </row>
    <row r="3482" spans="5:5">
      <c r="E3482"/>
    </row>
    <row r="3483" spans="5:5">
      <c r="E3483"/>
    </row>
    <row r="3484" spans="5:5">
      <c r="E3484"/>
    </row>
    <row r="3485" spans="5:5">
      <c r="E3485"/>
    </row>
    <row r="3486" spans="5:5">
      <c r="E3486"/>
    </row>
    <row r="3487" spans="5:5">
      <c r="E3487"/>
    </row>
    <row r="3488" spans="5:5">
      <c r="E3488"/>
    </row>
    <row r="3489" spans="5:5">
      <c r="E3489"/>
    </row>
    <row r="3490" spans="5:5">
      <c r="E3490"/>
    </row>
    <row r="3491" spans="5:5">
      <c r="E3491"/>
    </row>
    <row r="3492" spans="5:5">
      <c r="E3492"/>
    </row>
    <row r="3493" spans="5:5">
      <c r="E3493"/>
    </row>
    <row r="3494" spans="5:5">
      <c r="E3494"/>
    </row>
    <row r="3495" spans="5:5">
      <c r="E3495"/>
    </row>
    <row r="3496" spans="5:5">
      <c r="E3496"/>
    </row>
    <row r="3497" spans="5:5">
      <c r="E3497"/>
    </row>
    <row r="3498" spans="5:5">
      <c r="E3498"/>
    </row>
    <row r="3499" spans="5:5">
      <c r="E3499"/>
    </row>
    <row r="3500" spans="5:5">
      <c r="E3500"/>
    </row>
    <row r="3501" spans="5:5">
      <c r="E3501"/>
    </row>
    <row r="3502" spans="5:5">
      <c r="E3502"/>
    </row>
    <row r="3503" spans="5:5">
      <c r="E3503"/>
    </row>
    <row r="3504" spans="5:5">
      <c r="E3504"/>
    </row>
    <row r="3505" spans="5:5">
      <c r="E3505"/>
    </row>
    <row r="3506" spans="5:5">
      <c r="E3506"/>
    </row>
    <row r="3507" spans="5:5">
      <c r="E3507"/>
    </row>
    <row r="3508" spans="5:5">
      <c r="E3508"/>
    </row>
    <row r="3509" spans="5:5">
      <c r="E3509"/>
    </row>
    <row r="3510" spans="5:5">
      <c r="E3510"/>
    </row>
    <row r="3511" spans="5:5">
      <c r="E3511"/>
    </row>
    <row r="3512" spans="5:5">
      <c r="E3512"/>
    </row>
    <row r="3513" spans="5:5">
      <c r="E3513"/>
    </row>
    <row r="3514" spans="5:5">
      <c r="E3514"/>
    </row>
    <row r="3515" spans="5:5">
      <c r="E3515"/>
    </row>
    <row r="3516" spans="5:5">
      <c r="E3516"/>
    </row>
    <row r="3517" spans="5:5">
      <c r="E3517"/>
    </row>
    <row r="3518" spans="5:5">
      <c r="E3518"/>
    </row>
    <row r="3519" spans="5:5">
      <c r="E3519"/>
    </row>
    <row r="3520" spans="5:5">
      <c r="E3520"/>
    </row>
    <row r="3521" spans="5:5">
      <c r="E3521"/>
    </row>
    <row r="3522" spans="5:5">
      <c r="E3522"/>
    </row>
    <row r="3523" spans="5:5">
      <c r="E3523"/>
    </row>
    <row r="3524" spans="5:5">
      <c r="E3524"/>
    </row>
    <row r="3525" spans="5:5">
      <c r="E3525"/>
    </row>
    <row r="3526" spans="5:5">
      <c r="E3526"/>
    </row>
    <row r="3527" spans="5:5">
      <c r="E3527"/>
    </row>
    <row r="3528" spans="5:5">
      <c r="E3528"/>
    </row>
    <row r="3529" spans="5:5">
      <c r="E3529"/>
    </row>
    <row r="3530" spans="5:5">
      <c r="E3530"/>
    </row>
    <row r="3531" spans="5:5">
      <c r="E3531"/>
    </row>
    <row r="3532" spans="5:5">
      <c r="E3532"/>
    </row>
    <row r="3533" spans="5:5">
      <c r="E3533"/>
    </row>
    <row r="3534" spans="5:5">
      <c r="E3534"/>
    </row>
    <row r="3535" spans="5:5">
      <c r="E3535"/>
    </row>
    <row r="3536" spans="5:5">
      <c r="E3536"/>
    </row>
    <row r="3537" spans="5:5">
      <c r="E3537"/>
    </row>
    <row r="3538" spans="5:5">
      <c r="E3538"/>
    </row>
    <row r="3539" spans="5:5">
      <c r="E3539"/>
    </row>
    <row r="3540" spans="5:5">
      <c r="E3540"/>
    </row>
    <row r="3541" spans="5:5">
      <c r="E3541"/>
    </row>
    <row r="3542" spans="5:5">
      <c r="E3542"/>
    </row>
    <row r="3543" spans="5:5">
      <c r="E3543"/>
    </row>
    <row r="3544" spans="5:5">
      <c r="E3544"/>
    </row>
    <row r="3545" spans="5:5">
      <c r="E3545"/>
    </row>
    <row r="3546" spans="5:5">
      <c r="E3546"/>
    </row>
    <row r="3547" spans="5:5">
      <c r="E3547"/>
    </row>
    <row r="3548" spans="5:5">
      <c r="E3548"/>
    </row>
    <row r="3549" spans="5:5">
      <c r="E3549"/>
    </row>
    <row r="3550" spans="5:5">
      <c r="E3550"/>
    </row>
    <row r="3551" spans="5:5">
      <c r="E3551"/>
    </row>
    <row r="3552" spans="5:5">
      <c r="E3552"/>
    </row>
    <row r="3553" spans="5:5">
      <c r="E3553"/>
    </row>
    <row r="3554" spans="5:5">
      <c r="E3554"/>
    </row>
    <row r="3555" spans="5:5">
      <c r="E3555"/>
    </row>
    <row r="3556" spans="5:5">
      <c r="E3556"/>
    </row>
    <row r="3557" spans="5:5">
      <c r="E3557"/>
    </row>
    <row r="3558" spans="5:5">
      <c r="E3558"/>
    </row>
    <row r="3559" spans="5:5">
      <c r="E3559"/>
    </row>
    <row r="3560" spans="5:5">
      <c r="E3560"/>
    </row>
    <row r="3561" spans="5:5">
      <c r="E3561"/>
    </row>
    <row r="3562" spans="5:5">
      <c r="E3562"/>
    </row>
    <row r="3563" spans="5:5">
      <c r="E3563"/>
    </row>
    <row r="3564" spans="5:5">
      <c r="E3564"/>
    </row>
    <row r="3565" spans="5:5">
      <c r="E3565"/>
    </row>
    <row r="3566" spans="5:5">
      <c r="E3566"/>
    </row>
    <row r="3567" spans="5:5">
      <c r="E3567"/>
    </row>
    <row r="3568" spans="5:5">
      <c r="E3568"/>
    </row>
    <row r="3569" spans="5:5">
      <c r="E3569"/>
    </row>
    <row r="3570" spans="5:5">
      <c r="E3570"/>
    </row>
    <row r="3571" spans="5:5">
      <c r="E3571"/>
    </row>
    <row r="3572" spans="5:5">
      <c r="E3572"/>
    </row>
    <row r="3573" spans="5:5">
      <c r="E3573"/>
    </row>
    <row r="3574" spans="5:5">
      <c r="E3574"/>
    </row>
    <row r="3575" spans="5:5">
      <c r="E3575"/>
    </row>
    <row r="3576" spans="5:5">
      <c r="E3576"/>
    </row>
    <row r="3577" spans="5:5">
      <c r="E3577"/>
    </row>
    <row r="3578" spans="5:5">
      <c r="E3578"/>
    </row>
    <row r="3579" spans="5:5">
      <c r="E3579"/>
    </row>
    <row r="3580" spans="5:5">
      <c r="E3580"/>
    </row>
    <row r="3581" spans="5:5">
      <c r="E3581"/>
    </row>
    <row r="3582" spans="5:5">
      <c r="E3582"/>
    </row>
    <row r="3583" spans="5:5">
      <c r="E3583"/>
    </row>
    <row r="3584" spans="5:5">
      <c r="E3584"/>
    </row>
    <row r="3585" spans="5:5">
      <c r="E3585"/>
    </row>
    <row r="3586" spans="5:5">
      <c r="E3586"/>
    </row>
    <row r="3587" spans="5:5">
      <c r="E3587"/>
    </row>
    <row r="3588" spans="5:5">
      <c r="E3588"/>
    </row>
    <row r="3589" spans="5:5">
      <c r="E3589"/>
    </row>
    <row r="3590" spans="5:5">
      <c r="E3590"/>
    </row>
    <row r="3591" spans="5:5">
      <c r="E3591"/>
    </row>
    <row r="3592" spans="5:5">
      <c r="E3592"/>
    </row>
    <row r="3593" spans="5:5">
      <c r="E3593"/>
    </row>
    <row r="3594" spans="5:5">
      <c r="E3594"/>
    </row>
    <row r="3595" spans="5:5">
      <c r="E3595"/>
    </row>
    <row r="3596" spans="5:5">
      <c r="E3596"/>
    </row>
    <row r="3597" spans="5:5">
      <c r="E3597"/>
    </row>
    <row r="3598" spans="5:5">
      <c r="E3598"/>
    </row>
    <row r="3599" spans="5:5">
      <c r="E3599"/>
    </row>
    <row r="3600" spans="5:5">
      <c r="E3600"/>
    </row>
    <row r="3601" spans="5:5">
      <c r="E3601"/>
    </row>
    <row r="3602" spans="5:5">
      <c r="E3602"/>
    </row>
    <row r="3603" spans="5:5">
      <c r="E3603"/>
    </row>
    <row r="3604" spans="5:5">
      <c r="E3604"/>
    </row>
    <row r="3605" spans="5:5">
      <c r="E3605"/>
    </row>
    <row r="3606" spans="5:5">
      <c r="E3606"/>
    </row>
    <row r="3607" spans="5:5">
      <c r="E3607"/>
    </row>
    <row r="3608" spans="5:5">
      <c r="E3608"/>
    </row>
    <row r="3609" spans="5:5">
      <c r="E3609"/>
    </row>
    <row r="3610" spans="5:5">
      <c r="E3610"/>
    </row>
    <row r="3611" spans="5:5">
      <c r="E3611"/>
    </row>
    <row r="3612" spans="5:5">
      <c r="E3612"/>
    </row>
    <row r="3613" spans="5:5">
      <c r="E3613"/>
    </row>
    <row r="3614" spans="5:5">
      <c r="E3614"/>
    </row>
    <row r="3615" spans="5:5">
      <c r="E3615"/>
    </row>
    <row r="3616" spans="5:5">
      <c r="E3616"/>
    </row>
    <row r="3617" spans="5:5">
      <c r="E3617"/>
    </row>
    <row r="3618" spans="5:5">
      <c r="E3618"/>
    </row>
    <row r="3619" spans="5:5">
      <c r="E3619"/>
    </row>
    <row r="3620" spans="5:5">
      <c r="E3620"/>
    </row>
    <row r="3621" spans="5:5">
      <c r="E3621"/>
    </row>
    <row r="3622" spans="5:5">
      <c r="E3622"/>
    </row>
    <row r="3623" spans="5:5">
      <c r="E3623"/>
    </row>
    <row r="3624" spans="5:5">
      <c r="E3624"/>
    </row>
    <row r="3625" spans="5:5">
      <c r="E3625"/>
    </row>
    <row r="3626" spans="5:5">
      <c r="E3626"/>
    </row>
    <row r="3627" spans="5:5">
      <c r="E3627"/>
    </row>
    <row r="3628" spans="5:5">
      <c r="E3628"/>
    </row>
    <row r="3629" spans="5:5">
      <c r="E3629"/>
    </row>
    <row r="3630" spans="5:5">
      <c r="E3630"/>
    </row>
    <row r="3631" spans="5:5">
      <c r="E3631"/>
    </row>
    <row r="3632" spans="5:5">
      <c r="E3632"/>
    </row>
    <row r="3633" spans="5:5">
      <c r="E3633"/>
    </row>
    <row r="3634" spans="5:5">
      <c r="E3634"/>
    </row>
    <row r="3635" spans="5:5">
      <c r="E3635"/>
    </row>
    <row r="3636" spans="5:5">
      <c r="E3636"/>
    </row>
    <row r="3637" spans="5:5">
      <c r="E3637"/>
    </row>
    <row r="3638" spans="5:5">
      <c r="E3638"/>
    </row>
    <row r="3639" spans="5:5">
      <c r="E3639"/>
    </row>
    <row r="3640" spans="5:5">
      <c r="E3640"/>
    </row>
    <row r="3641" spans="5:5">
      <c r="E3641"/>
    </row>
    <row r="3642" spans="5:5">
      <c r="E3642"/>
    </row>
    <row r="3643" spans="5:5">
      <c r="E3643"/>
    </row>
    <row r="3644" spans="5:5">
      <c r="E3644"/>
    </row>
    <row r="3645" spans="5:5">
      <c r="E3645"/>
    </row>
    <row r="3646" spans="5:5">
      <c r="E3646"/>
    </row>
    <row r="3647" spans="5:5">
      <c r="E3647"/>
    </row>
    <row r="3648" spans="5:5">
      <c r="E3648"/>
    </row>
    <row r="3649" spans="5:5">
      <c r="E3649"/>
    </row>
    <row r="3650" spans="5:5">
      <c r="E3650"/>
    </row>
    <row r="3651" spans="5:5">
      <c r="E3651"/>
    </row>
    <row r="3652" spans="5:5">
      <c r="E3652"/>
    </row>
    <row r="3653" spans="5:5">
      <c r="E3653"/>
    </row>
    <row r="3654" spans="5:5">
      <c r="E3654"/>
    </row>
    <row r="3655" spans="5:5">
      <c r="E3655"/>
    </row>
    <row r="3656" spans="5:5">
      <c r="E3656"/>
    </row>
    <row r="3657" spans="5:5">
      <c r="E3657"/>
    </row>
    <row r="3658" spans="5:5">
      <c r="E3658"/>
    </row>
    <row r="3659" spans="5:5">
      <c r="E3659"/>
    </row>
    <row r="3660" spans="5:5">
      <c r="E3660"/>
    </row>
    <row r="3661" spans="5:5">
      <c r="E3661"/>
    </row>
    <row r="3662" spans="5:5">
      <c r="E3662"/>
    </row>
    <row r="3663" spans="5:5">
      <c r="E3663"/>
    </row>
    <row r="3664" spans="5:5">
      <c r="E3664"/>
    </row>
    <row r="3665" spans="5:5">
      <c r="E3665"/>
    </row>
    <row r="3666" spans="5:5">
      <c r="E3666"/>
    </row>
    <row r="3667" spans="5:5">
      <c r="E3667"/>
    </row>
    <row r="3668" spans="5:5">
      <c r="E3668"/>
    </row>
    <row r="3669" spans="5:5">
      <c r="E3669"/>
    </row>
    <row r="3670" spans="5:5">
      <c r="E3670"/>
    </row>
    <row r="3671" spans="5:5">
      <c r="E3671"/>
    </row>
    <row r="3672" spans="5:5">
      <c r="E3672"/>
    </row>
    <row r="3673" spans="5:5">
      <c r="E3673"/>
    </row>
    <row r="3674" spans="5:5">
      <c r="E3674"/>
    </row>
    <row r="3675" spans="5:5">
      <c r="E3675"/>
    </row>
    <row r="3676" spans="5:5">
      <c r="E3676"/>
    </row>
    <row r="3677" spans="5:5">
      <c r="E3677"/>
    </row>
    <row r="3678" spans="5:5">
      <c r="E3678"/>
    </row>
    <row r="3679" spans="5:5">
      <c r="E3679"/>
    </row>
    <row r="3680" spans="5:5">
      <c r="E3680"/>
    </row>
    <row r="3681" spans="5:5">
      <c r="E3681"/>
    </row>
    <row r="3682" spans="5:5">
      <c r="E3682"/>
    </row>
    <row r="3683" spans="5:5">
      <c r="E3683"/>
    </row>
    <row r="3684" spans="5:5">
      <c r="E3684"/>
    </row>
    <row r="3685" spans="5:5">
      <c r="E3685"/>
    </row>
    <row r="3686" spans="5:5">
      <c r="E3686"/>
    </row>
    <row r="3687" spans="5:5">
      <c r="E3687"/>
    </row>
    <row r="3688" spans="5:5">
      <c r="E3688"/>
    </row>
    <row r="3689" spans="5:5">
      <c r="E3689"/>
    </row>
    <row r="3690" spans="5:5">
      <c r="E3690"/>
    </row>
    <row r="3691" spans="5:5">
      <c r="E3691"/>
    </row>
    <row r="3692" spans="5:5">
      <c r="E3692"/>
    </row>
    <row r="3693" spans="5:5">
      <c r="E3693"/>
    </row>
    <row r="3694" spans="5:5">
      <c r="E3694"/>
    </row>
    <row r="3695" spans="5:5">
      <c r="E3695"/>
    </row>
    <row r="3696" spans="5:5">
      <c r="E3696"/>
    </row>
    <row r="3697" spans="5:5">
      <c r="E3697"/>
    </row>
    <row r="3698" spans="5:5">
      <c r="E3698"/>
    </row>
    <row r="3699" spans="5:5">
      <c r="E3699"/>
    </row>
    <row r="3700" spans="5:5">
      <c r="E3700"/>
    </row>
    <row r="3701" spans="5:5">
      <c r="E3701"/>
    </row>
    <row r="3702" spans="5:5">
      <c r="E3702"/>
    </row>
    <row r="3703" spans="5:5">
      <c r="E3703"/>
    </row>
    <row r="3704" spans="5:5">
      <c r="E3704"/>
    </row>
    <row r="3705" spans="5:5">
      <c r="E3705"/>
    </row>
    <row r="3706" spans="5:5">
      <c r="E3706"/>
    </row>
    <row r="3707" spans="5:5">
      <c r="E3707"/>
    </row>
    <row r="3708" spans="5:5">
      <c r="E3708"/>
    </row>
    <row r="3709" spans="5:5">
      <c r="E3709"/>
    </row>
    <row r="3710" spans="5:5">
      <c r="E3710"/>
    </row>
    <row r="3711" spans="5:5">
      <c r="E3711"/>
    </row>
    <row r="3712" spans="5:5">
      <c r="E3712"/>
    </row>
    <row r="3713" spans="5:5">
      <c r="E3713"/>
    </row>
    <row r="3714" spans="5:5">
      <c r="E3714"/>
    </row>
    <row r="3715" spans="5:5">
      <c r="E3715"/>
    </row>
    <row r="3716" spans="5:5">
      <c r="E3716"/>
    </row>
    <row r="3717" spans="5:5">
      <c r="E3717"/>
    </row>
    <row r="3718" spans="5:5">
      <c r="E3718"/>
    </row>
    <row r="3719" spans="5:5">
      <c r="E3719"/>
    </row>
    <row r="3720" spans="5:5">
      <c r="E3720"/>
    </row>
    <row r="3721" spans="5:5">
      <c r="E3721"/>
    </row>
    <row r="3722" spans="5:5">
      <c r="E3722"/>
    </row>
    <row r="3723" spans="5:5">
      <c r="E3723"/>
    </row>
    <row r="3724" spans="5:5">
      <c r="E3724"/>
    </row>
    <row r="3725" spans="5:5">
      <c r="E3725"/>
    </row>
    <row r="3726" spans="5:5">
      <c r="E3726"/>
    </row>
    <row r="3727" spans="5:5">
      <c r="E3727"/>
    </row>
    <row r="3728" spans="5:5">
      <c r="E3728"/>
    </row>
    <row r="3729" spans="5:5">
      <c r="E3729"/>
    </row>
    <row r="3730" spans="5:5">
      <c r="E3730"/>
    </row>
    <row r="3731" spans="5:5">
      <c r="E3731"/>
    </row>
    <row r="3732" spans="5:5">
      <c r="E3732"/>
    </row>
    <row r="3733" spans="5:5">
      <c r="E3733"/>
    </row>
    <row r="3734" spans="5:5">
      <c r="E3734"/>
    </row>
    <row r="3735" spans="5:5">
      <c r="E3735"/>
    </row>
    <row r="3736" spans="5:5">
      <c r="E3736"/>
    </row>
    <row r="3737" spans="5:5">
      <c r="E3737"/>
    </row>
    <row r="3738" spans="5:5">
      <c r="E3738"/>
    </row>
    <row r="3739" spans="5:5">
      <c r="E3739"/>
    </row>
    <row r="3740" spans="5:5">
      <c r="E3740"/>
    </row>
    <row r="3741" spans="5:5">
      <c r="E3741"/>
    </row>
    <row r="3742" spans="5:5">
      <c r="E3742"/>
    </row>
    <row r="3743" spans="5:5">
      <c r="E3743"/>
    </row>
    <row r="3744" spans="5:5">
      <c r="E3744"/>
    </row>
    <row r="3745" spans="5:5">
      <c r="E3745"/>
    </row>
    <row r="3746" spans="5:5">
      <c r="E3746"/>
    </row>
    <row r="3747" spans="5:5">
      <c r="E3747"/>
    </row>
    <row r="3748" spans="5:5">
      <c r="E3748"/>
    </row>
    <row r="3749" spans="5:5">
      <c r="E3749"/>
    </row>
    <row r="3750" spans="5:5">
      <c r="E3750"/>
    </row>
    <row r="3751" spans="5:5">
      <c r="E3751"/>
    </row>
    <row r="3752" spans="5:5">
      <c r="E3752"/>
    </row>
    <row r="3753" spans="5:5">
      <c r="E3753"/>
    </row>
    <row r="3754" spans="5:5">
      <c r="E3754"/>
    </row>
    <row r="3755" spans="5:5">
      <c r="E3755"/>
    </row>
    <row r="3756" spans="5:5">
      <c r="E3756"/>
    </row>
    <row r="3757" spans="5:5">
      <c r="E3757"/>
    </row>
    <row r="3758" spans="5:5">
      <c r="E3758"/>
    </row>
    <row r="3759" spans="5:5">
      <c r="E3759"/>
    </row>
    <row r="3760" spans="5:5">
      <c r="E3760"/>
    </row>
    <row r="3761" spans="5:5">
      <c r="E3761"/>
    </row>
    <row r="3762" spans="5:5">
      <c r="E3762"/>
    </row>
    <row r="3763" spans="5:5">
      <c r="E3763"/>
    </row>
    <row r="3764" spans="5:5">
      <c r="E3764"/>
    </row>
    <row r="3765" spans="5:5">
      <c r="E3765"/>
    </row>
    <row r="3766" spans="5:5">
      <c r="E3766"/>
    </row>
    <row r="3767" spans="5:5">
      <c r="E3767"/>
    </row>
    <row r="3768" spans="5:5">
      <c r="E3768"/>
    </row>
    <row r="3769" spans="5:5">
      <c r="E3769"/>
    </row>
    <row r="3770" spans="5:5">
      <c r="E3770"/>
    </row>
    <row r="3771" spans="5:5">
      <c r="E3771"/>
    </row>
    <row r="3772" spans="5:5">
      <c r="E3772"/>
    </row>
    <row r="3773" spans="5:5">
      <c r="E3773"/>
    </row>
    <row r="3774" spans="5:5">
      <c r="E3774"/>
    </row>
    <row r="3775" spans="5:5">
      <c r="E3775"/>
    </row>
    <row r="3776" spans="5:5">
      <c r="E3776"/>
    </row>
    <row r="3777" spans="5:5">
      <c r="E3777"/>
    </row>
    <row r="3778" spans="5:5">
      <c r="E3778"/>
    </row>
    <row r="3779" spans="5:5">
      <c r="E3779"/>
    </row>
    <row r="3780" spans="5:5">
      <c r="E3780"/>
    </row>
    <row r="3781" spans="5:5">
      <c r="E3781"/>
    </row>
    <row r="3782" spans="5:5">
      <c r="E3782"/>
    </row>
    <row r="3783" spans="5:5">
      <c r="E3783"/>
    </row>
    <row r="3784" spans="5:5">
      <c r="E3784"/>
    </row>
    <row r="3785" spans="5:5">
      <c r="E3785"/>
    </row>
    <row r="3786" spans="5:5">
      <c r="E3786"/>
    </row>
    <row r="3787" spans="5:5">
      <c r="E3787"/>
    </row>
    <row r="3788" spans="5:5">
      <c r="E3788"/>
    </row>
    <row r="3789" spans="5:5">
      <c r="E3789"/>
    </row>
    <row r="3790" spans="5:5">
      <c r="E3790"/>
    </row>
    <row r="3791" spans="5:5">
      <c r="E3791"/>
    </row>
    <row r="3792" spans="5:5">
      <c r="E3792"/>
    </row>
    <row r="3793" spans="5:5">
      <c r="E3793"/>
    </row>
    <row r="3794" spans="5:5">
      <c r="E3794"/>
    </row>
    <row r="3795" spans="5:5">
      <c r="E3795"/>
    </row>
    <row r="3796" spans="5:5">
      <c r="E3796"/>
    </row>
    <row r="3797" spans="5:5">
      <c r="E3797"/>
    </row>
    <row r="3798" spans="5:5">
      <c r="E3798"/>
    </row>
    <row r="3799" spans="5:5">
      <c r="E3799"/>
    </row>
    <row r="3800" spans="5:5">
      <c r="E3800"/>
    </row>
    <row r="3801" spans="5:5">
      <c r="E3801"/>
    </row>
    <row r="3802" spans="5:5">
      <c r="E3802"/>
    </row>
    <row r="3803" spans="5:5">
      <c r="E3803"/>
    </row>
    <row r="3804" spans="5:5">
      <c r="E3804"/>
    </row>
    <row r="3805" spans="5:5">
      <c r="E3805"/>
    </row>
    <row r="3806" spans="5:5">
      <c r="E3806"/>
    </row>
    <row r="3807" spans="5:5">
      <c r="E3807"/>
    </row>
    <row r="3808" spans="5:5">
      <c r="E3808"/>
    </row>
    <row r="3809" spans="5:5">
      <c r="E3809"/>
    </row>
    <row r="3810" spans="5:5">
      <c r="E3810"/>
    </row>
    <row r="3811" spans="5:5">
      <c r="E3811"/>
    </row>
    <row r="3812" spans="5:5">
      <c r="E3812"/>
    </row>
    <row r="3813" spans="5:5">
      <c r="E3813"/>
    </row>
    <row r="3814" spans="5:5">
      <c r="E3814"/>
    </row>
    <row r="3815" spans="5:5">
      <c r="E3815"/>
    </row>
    <row r="3816" spans="5:5">
      <c r="E3816"/>
    </row>
    <row r="3817" spans="5:5">
      <c r="E3817"/>
    </row>
    <row r="3818" spans="5:5">
      <c r="E3818"/>
    </row>
    <row r="3819" spans="5:5">
      <c r="E3819"/>
    </row>
    <row r="3820" spans="5:5">
      <c r="E3820"/>
    </row>
    <row r="3821" spans="5:5">
      <c r="E3821"/>
    </row>
    <row r="3822" spans="5:5">
      <c r="E3822"/>
    </row>
    <row r="3823" spans="5:5">
      <c r="E3823"/>
    </row>
    <row r="3824" spans="5:5">
      <c r="E3824"/>
    </row>
    <row r="3825" spans="5:5">
      <c r="E3825"/>
    </row>
    <row r="3826" spans="5:5">
      <c r="E3826"/>
    </row>
    <row r="3827" spans="5:5">
      <c r="E3827"/>
    </row>
    <row r="3828" spans="5:5">
      <c r="E3828"/>
    </row>
    <row r="3829" spans="5:5">
      <c r="E3829"/>
    </row>
    <row r="3830" spans="5:5">
      <c r="E3830"/>
    </row>
    <row r="3831" spans="5:5">
      <c r="E3831"/>
    </row>
    <row r="3832" spans="5:5">
      <c r="E3832"/>
    </row>
    <row r="3833" spans="5:5">
      <c r="E3833"/>
    </row>
    <row r="3834" spans="5:5">
      <c r="E3834"/>
    </row>
    <row r="3835" spans="5:5">
      <c r="E3835"/>
    </row>
    <row r="3836" spans="5:5">
      <c r="E3836"/>
    </row>
    <row r="3837" spans="5:5">
      <c r="E3837"/>
    </row>
    <row r="3838" spans="5:5">
      <c r="E3838"/>
    </row>
    <row r="3839" spans="5:5">
      <c r="E3839"/>
    </row>
    <row r="3840" spans="5:5">
      <c r="E3840"/>
    </row>
    <row r="3841" spans="5:5">
      <c r="E3841"/>
    </row>
    <row r="3842" spans="5:5">
      <c r="E3842"/>
    </row>
    <row r="3843" spans="5:5">
      <c r="E3843"/>
    </row>
    <row r="3844" spans="5:5">
      <c r="E3844"/>
    </row>
    <row r="3845" spans="5:5">
      <c r="E3845"/>
    </row>
    <row r="3846" spans="5:5">
      <c r="E3846"/>
    </row>
    <row r="3847" spans="5:5">
      <c r="E3847"/>
    </row>
    <row r="3848" spans="5:5">
      <c r="E3848"/>
    </row>
    <row r="3849" spans="5:5">
      <c r="E3849"/>
    </row>
    <row r="3850" spans="5:5">
      <c r="E3850"/>
    </row>
    <row r="3851" spans="5:5">
      <c r="E3851"/>
    </row>
    <row r="3852" spans="5:5">
      <c r="E3852"/>
    </row>
    <row r="3853" spans="5:5">
      <c r="E3853"/>
    </row>
    <row r="3854" spans="5:5">
      <c r="E3854"/>
    </row>
    <row r="3855" spans="5:5">
      <c r="E3855"/>
    </row>
    <row r="3856" spans="5:5">
      <c r="E3856"/>
    </row>
    <row r="3857" spans="5:5">
      <c r="E3857"/>
    </row>
    <row r="3858" spans="5:5">
      <c r="E3858"/>
    </row>
    <row r="3859" spans="5:5">
      <c r="E3859"/>
    </row>
    <row r="3860" spans="5:5">
      <c r="E3860"/>
    </row>
    <row r="3861" spans="5:5">
      <c r="E3861"/>
    </row>
    <row r="3862" spans="5:5">
      <c r="E3862"/>
    </row>
    <row r="3863" spans="5:5">
      <c r="E3863"/>
    </row>
    <row r="3864" spans="5:5">
      <c r="E3864"/>
    </row>
    <row r="3865" spans="5:5">
      <c r="E3865"/>
    </row>
    <row r="3866" spans="5:5">
      <c r="E3866"/>
    </row>
    <row r="3867" spans="5:5">
      <c r="E3867"/>
    </row>
    <row r="3868" spans="5:5">
      <c r="E3868"/>
    </row>
    <row r="3869" spans="5:5">
      <c r="E3869"/>
    </row>
    <row r="3870" spans="5:5">
      <c r="E3870"/>
    </row>
    <row r="3871" spans="5:5">
      <c r="E3871"/>
    </row>
    <row r="3872" spans="5:5">
      <c r="E3872"/>
    </row>
    <row r="3873" spans="5:5">
      <c r="E3873"/>
    </row>
    <row r="3874" spans="5:5">
      <c r="E3874"/>
    </row>
    <row r="3875" spans="5:5">
      <c r="E3875"/>
    </row>
    <row r="3876" spans="5:5">
      <c r="E3876"/>
    </row>
    <row r="3877" spans="5:5">
      <c r="E3877"/>
    </row>
    <row r="3878" spans="5:5">
      <c r="E3878"/>
    </row>
    <row r="3879" spans="5:5">
      <c r="E3879"/>
    </row>
    <row r="3880" spans="5:5">
      <c r="E3880"/>
    </row>
    <row r="3881" spans="5:5">
      <c r="E3881"/>
    </row>
    <row r="3882" spans="5:5">
      <c r="E3882"/>
    </row>
    <row r="3883" spans="5:5">
      <c r="E3883"/>
    </row>
    <row r="3884" spans="5:5">
      <c r="E3884"/>
    </row>
    <row r="3885" spans="5:5">
      <c r="E3885"/>
    </row>
    <row r="3886" spans="5:5">
      <c r="E3886"/>
    </row>
    <row r="3887" spans="5:5">
      <c r="E3887"/>
    </row>
    <row r="3888" spans="5:5">
      <c r="E3888"/>
    </row>
    <row r="3889" spans="5:5">
      <c r="E3889"/>
    </row>
    <row r="3890" spans="5:5">
      <c r="E3890"/>
    </row>
    <row r="3891" spans="5:5">
      <c r="E3891"/>
    </row>
    <row r="3892" spans="5:5">
      <c r="E3892"/>
    </row>
    <row r="3893" spans="5:5">
      <c r="E3893"/>
    </row>
    <row r="3894" spans="5:5">
      <c r="E3894"/>
    </row>
    <row r="3895" spans="5:5">
      <c r="E3895"/>
    </row>
    <row r="3896" spans="5:5">
      <c r="E3896"/>
    </row>
    <row r="3897" spans="5:5">
      <c r="E3897"/>
    </row>
    <row r="3898" spans="5:5">
      <c r="E3898"/>
    </row>
    <row r="3899" spans="5:5">
      <c r="E3899"/>
    </row>
    <row r="3900" spans="5:5">
      <c r="E3900"/>
    </row>
    <row r="3901" spans="5:5">
      <c r="E3901"/>
    </row>
    <row r="3902" spans="5:5">
      <c r="E3902"/>
    </row>
    <row r="3903" spans="5:5">
      <c r="E3903"/>
    </row>
    <row r="3904" spans="5:5">
      <c r="E3904"/>
    </row>
    <row r="3905" spans="5:5">
      <c r="E3905"/>
    </row>
    <row r="3906" spans="5:5">
      <c r="E3906"/>
    </row>
    <row r="3907" spans="5:5">
      <c r="E3907"/>
    </row>
    <row r="3908" spans="5:5">
      <c r="E3908"/>
    </row>
    <row r="3909" spans="5:5">
      <c r="E3909"/>
    </row>
    <row r="3910" spans="5:5">
      <c r="E3910"/>
    </row>
    <row r="3911" spans="5:5">
      <c r="E3911"/>
    </row>
    <row r="3912" spans="5:5">
      <c r="E3912"/>
    </row>
    <row r="3913" spans="5:5">
      <c r="E3913"/>
    </row>
    <row r="3914" spans="5:5">
      <c r="E3914"/>
    </row>
    <row r="3915" spans="5:5">
      <c r="E3915"/>
    </row>
    <row r="3916" spans="5:5">
      <c r="E3916"/>
    </row>
    <row r="3917" spans="5:5">
      <c r="E3917"/>
    </row>
    <row r="3918" spans="5:5">
      <c r="E3918"/>
    </row>
    <row r="3919" spans="5:5">
      <c r="E3919"/>
    </row>
    <row r="3920" spans="5:5">
      <c r="E3920"/>
    </row>
    <row r="3921" spans="5:5">
      <c r="E3921"/>
    </row>
    <row r="3922" spans="5:5">
      <c r="E3922"/>
    </row>
    <row r="3923" spans="5:5">
      <c r="E3923"/>
    </row>
    <row r="3924" spans="5:5">
      <c r="E3924"/>
    </row>
    <row r="3925" spans="5:5">
      <c r="E3925"/>
    </row>
    <row r="3926" spans="5:5">
      <c r="E3926"/>
    </row>
    <row r="3927" spans="5:5">
      <c r="E3927"/>
    </row>
    <row r="3928" spans="5:5">
      <c r="E3928"/>
    </row>
    <row r="3929" spans="5:5">
      <c r="E3929"/>
    </row>
    <row r="3930" spans="5:5">
      <c r="E3930"/>
    </row>
    <row r="3931" spans="5:5">
      <c r="E3931"/>
    </row>
    <row r="3932" spans="5:5">
      <c r="E3932"/>
    </row>
    <row r="3933" spans="5:5">
      <c r="E3933"/>
    </row>
    <row r="3934" spans="5:5">
      <c r="E3934"/>
    </row>
    <row r="3935" spans="5:5">
      <c r="E3935"/>
    </row>
    <row r="3936" spans="5:5">
      <c r="E3936"/>
    </row>
    <row r="3937" spans="5:5">
      <c r="E3937"/>
    </row>
    <row r="3938" spans="5:5">
      <c r="E3938"/>
    </row>
    <row r="3939" spans="5:5">
      <c r="E3939"/>
    </row>
    <row r="3940" spans="5:5">
      <c r="E3940"/>
    </row>
    <row r="3941" spans="5:5">
      <c r="E3941"/>
    </row>
    <row r="3942" spans="5:5">
      <c r="E3942"/>
    </row>
    <row r="3943" spans="5:5">
      <c r="E3943"/>
    </row>
    <row r="3944" spans="5:5">
      <c r="E3944"/>
    </row>
    <row r="3945" spans="5:5">
      <c r="E3945"/>
    </row>
    <row r="3946" spans="5:5">
      <c r="E3946"/>
    </row>
    <row r="3947" spans="5:5">
      <c r="E3947"/>
    </row>
    <row r="3948" spans="5:5">
      <c r="E3948"/>
    </row>
    <row r="3949" spans="5:5">
      <c r="E3949"/>
    </row>
    <row r="3950" spans="5:5">
      <c r="E3950"/>
    </row>
    <row r="3951" spans="5:5">
      <c r="E3951"/>
    </row>
    <row r="3952" spans="5:5">
      <c r="E3952"/>
    </row>
    <row r="3953" spans="5:5">
      <c r="E3953"/>
    </row>
    <row r="3954" spans="5:5">
      <c r="E3954"/>
    </row>
    <row r="3955" spans="5:5">
      <c r="E3955"/>
    </row>
    <row r="3956" spans="5:5">
      <c r="E3956"/>
    </row>
    <row r="3957" spans="5:5">
      <c r="E3957"/>
    </row>
    <row r="3958" spans="5:5">
      <c r="E3958"/>
    </row>
    <row r="3959" spans="5:5">
      <c r="E3959"/>
    </row>
    <row r="3960" spans="5:5">
      <c r="E3960"/>
    </row>
    <row r="3961" spans="5:5">
      <c r="E3961"/>
    </row>
    <row r="3962" spans="5:5">
      <c r="E3962"/>
    </row>
    <row r="3963" spans="5:5">
      <c r="E3963"/>
    </row>
    <row r="3964" spans="5:5">
      <c r="E3964"/>
    </row>
    <row r="3965" spans="5:5">
      <c r="E3965"/>
    </row>
    <row r="3966" spans="5:5">
      <c r="E3966"/>
    </row>
    <row r="3967" spans="5:5">
      <c r="E3967"/>
    </row>
    <row r="3968" spans="5:5">
      <c r="E3968"/>
    </row>
    <row r="3969" spans="5:5">
      <c r="E3969"/>
    </row>
    <row r="3970" spans="5:5">
      <c r="E3970"/>
    </row>
    <row r="3971" spans="5:5">
      <c r="E3971"/>
    </row>
    <row r="3972" spans="5:5">
      <c r="E3972"/>
    </row>
    <row r="3973" spans="5:5">
      <c r="E3973"/>
    </row>
    <row r="3974" spans="5:5">
      <c r="E3974"/>
    </row>
    <row r="3975" spans="5:5">
      <c r="E3975"/>
    </row>
    <row r="3976" spans="5:5">
      <c r="E3976"/>
    </row>
    <row r="3977" spans="5:5">
      <c r="E3977"/>
    </row>
    <row r="3978" spans="5:5">
      <c r="E3978"/>
    </row>
    <row r="3979" spans="5:5">
      <c r="E3979"/>
    </row>
    <row r="3980" spans="5:5">
      <c r="E3980"/>
    </row>
    <row r="3981" spans="5:5">
      <c r="E3981"/>
    </row>
    <row r="3982" spans="5:5">
      <c r="E3982"/>
    </row>
    <row r="3983" spans="5:5">
      <c r="E3983"/>
    </row>
    <row r="3984" spans="5:5">
      <c r="E3984"/>
    </row>
    <row r="3985" spans="5:5">
      <c r="E3985"/>
    </row>
    <row r="3986" spans="5:5">
      <c r="E3986"/>
    </row>
    <row r="3987" spans="5:5">
      <c r="E3987"/>
    </row>
    <row r="3988" spans="5:5">
      <c r="E3988"/>
    </row>
    <row r="3989" spans="5:5">
      <c r="E3989"/>
    </row>
    <row r="3990" spans="5:5">
      <c r="E3990"/>
    </row>
    <row r="3991" spans="5:5">
      <c r="E3991"/>
    </row>
    <row r="3992" spans="5:5">
      <c r="E3992"/>
    </row>
    <row r="3993" spans="5:5">
      <c r="E3993"/>
    </row>
    <row r="3994" spans="5:5">
      <c r="E3994"/>
    </row>
    <row r="3995" spans="5:5">
      <c r="E3995"/>
    </row>
    <row r="3996" spans="5:5">
      <c r="E3996"/>
    </row>
    <row r="3997" spans="5:5">
      <c r="E3997"/>
    </row>
    <row r="3998" spans="5:5">
      <c r="E3998"/>
    </row>
    <row r="3999" spans="5:5">
      <c r="E3999"/>
    </row>
    <row r="4000" spans="5:5">
      <c r="E4000"/>
    </row>
    <row r="4001" spans="5:5">
      <c r="E4001"/>
    </row>
    <row r="4002" spans="5:5">
      <c r="E4002"/>
    </row>
    <row r="4003" spans="5:5">
      <c r="E4003"/>
    </row>
    <row r="4004" spans="5:5">
      <c r="E4004"/>
    </row>
    <row r="4005" spans="5:5">
      <c r="E4005"/>
    </row>
    <row r="4006" spans="5:5">
      <c r="E4006"/>
    </row>
    <row r="4007" spans="5:5">
      <c r="E4007"/>
    </row>
    <row r="4008" spans="5:5">
      <c r="E4008"/>
    </row>
    <row r="4009" spans="5:5">
      <c r="E4009"/>
    </row>
    <row r="4010" spans="5:5">
      <c r="E4010"/>
    </row>
    <row r="4011" spans="5:5">
      <c r="E4011"/>
    </row>
    <row r="4012" spans="5:5">
      <c r="E4012"/>
    </row>
    <row r="4013" spans="5:5">
      <c r="E4013"/>
    </row>
    <row r="4014" spans="5:5">
      <c r="E4014"/>
    </row>
    <row r="4015" spans="5:5">
      <c r="E4015"/>
    </row>
    <row r="4016" spans="5:5">
      <c r="E4016"/>
    </row>
    <row r="4017" spans="5:5">
      <c r="E4017"/>
    </row>
    <row r="4018" spans="5:5">
      <c r="E4018"/>
    </row>
    <row r="4019" spans="5:5">
      <c r="E4019"/>
    </row>
    <row r="4020" spans="5:5">
      <c r="E4020"/>
    </row>
    <row r="4021" spans="5:5">
      <c r="E4021"/>
    </row>
    <row r="4022" spans="5:5">
      <c r="E4022"/>
    </row>
    <row r="4023" spans="5:5">
      <c r="E4023"/>
    </row>
    <row r="4024" spans="5:5">
      <c r="E4024"/>
    </row>
    <row r="4025" spans="5:5">
      <c r="E4025"/>
    </row>
    <row r="4026" spans="5:5">
      <c r="E4026"/>
    </row>
    <row r="4027" spans="5:5">
      <c r="E4027"/>
    </row>
    <row r="4028" spans="5:5">
      <c r="E4028"/>
    </row>
    <row r="4029" spans="5:5">
      <c r="E4029"/>
    </row>
    <row r="4030" spans="5:5">
      <c r="E4030"/>
    </row>
    <row r="4031" spans="5:5">
      <c r="E4031"/>
    </row>
    <row r="4032" spans="5:5">
      <c r="E4032"/>
    </row>
    <row r="4033" spans="5:5">
      <c r="E4033"/>
    </row>
    <row r="4034" spans="5:5">
      <c r="E4034"/>
    </row>
    <row r="4035" spans="5:5">
      <c r="E4035"/>
    </row>
    <row r="4036" spans="5:5">
      <c r="E4036"/>
    </row>
    <row r="4037" spans="5:5">
      <c r="E4037"/>
    </row>
    <row r="4038" spans="5:5">
      <c r="E4038"/>
    </row>
    <row r="4039" spans="5:5">
      <c r="E4039"/>
    </row>
    <row r="4040" spans="5:5">
      <c r="E4040"/>
    </row>
    <row r="4041" spans="5:5">
      <c r="E4041"/>
    </row>
    <row r="4042" spans="5:5">
      <c r="E4042"/>
    </row>
    <row r="4043" spans="5:5">
      <c r="E4043"/>
    </row>
    <row r="4044" spans="5:5">
      <c r="E4044"/>
    </row>
    <row r="4045" spans="5:5">
      <c r="E4045"/>
    </row>
    <row r="4046" spans="5:5">
      <c r="E4046"/>
    </row>
    <row r="4047" spans="5:5">
      <c r="E4047"/>
    </row>
    <row r="4048" spans="5:5">
      <c r="E4048"/>
    </row>
    <row r="4049" spans="5:5">
      <c r="E4049"/>
    </row>
    <row r="4050" spans="5:5">
      <c r="E4050"/>
    </row>
    <row r="4051" spans="5:5">
      <c r="E4051"/>
    </row>
    <row r="4052" spans="5:5">
      <c r="E4052"/>
    </row>
    <row r="4053" spans="5:5">
      <c r="E4053"/>
    </row>
    <row r="4054" spans="5:5">
      <c r="E4054"/>
    </row>
    <row r="4055" spans="5:5">
      <c r="E4055"/>
    </row>
    <row r="4056" spans="5:5">
      <c r="E4056"/>
    </row>
    <row r="4057" spans="5:5">
      <c r="E4057"/>
    </row>
    <row r="4058" spans="5:5">
      <c r="E4058"/>
    </row>
    <row r="4059" spans="5:5">
      <c r="E4059"/>
    </row>
    <row r="4060" spans="5:5">
      <c r="E4060"/>
    </row>
    <row r="4061" spans="5:5">
      <c r="E4061"/>
    </row>
    <row r="4062" spans="5:5">
      <c r="E4062"/>
    </row>
    <row r="4063" spans="5:5">
      <c r="E4063"/>
    </row>
    <row r="4064" spans="5:5">
      <c r="E4064"/>
    </row>
    <row r="4065" spans="5:5">
      <c r="E4065"/>
    </row>
    <row r="4066" spans="5:5">
      <c r="E4066"/>
    </row>
    <row r="4067" spans="5:5">
      <c r="E4067"/>
    </row>
    <row r="4068" spans="5:5">
      <c r="E4068"/>
    </row>
    <row r="4069" spans="5:5">
      <c r="E4069"/>
    </row>
    <row r="4070" spans="5:5">
      <c r="E4070"/>
    </row>
    <row r="4071" spans="5:5">
      <c r="E4071"/>
    </row>
    <row r="4072" spans="5:5">
      <c r="E4072"/>
    </row>
    <row r="4073" spans="5:5">
      <c r="E4073"/>
    </row>
    <row r="4074" spans="5:5">
      <c r="E4074"/>
    </row>
    <row r="4075" spans="5:5">
      <c r="E4075"/>
    </row>
    <row r="4076" spans="5:5">
      <c r="E4076"/>
    </row>
    <row r="4077" spans="5:5">
      <c r="E4077"/>
    </row>
    <row r="4078" spans="5:5">
      <c r="E4078"/>
    </row>
    <row r="4079" spans="5:5">
      <c r="E4079"/>
    </row>
    <row r="4080" spans="5:5">
      <c r="E4080"/>
    </row>
    <row r="4081" spans="5:5">
      <c r="E4081"/>
    </row>
    <row r="4082" spans="5:5">
      <c r="E4082"/>
    </row>
    <row r="4083" spans="5:5">
      <c r="E4083"/>
    </row>
    <row r="4084" spans="5:5">
      <c r="E4084"/>
    </row>
    <row r="4085" spans="5:5">
      <c r="E4085"/>
    </row>
    <row r="4086" spans="5:5">
      <c r="E4086"/>
    </row>
    <row r="4087" spans="5:5">
      <c r="E4087"/>
    </row>
    <row r="4088" spans="5:5">
      <c r="E4088"/>
    </row>
    <row r="4089" spans="5:5">
      <c r="E4089"/>
    </row>
    <row r="4090" spans="5:5">
      <c r="E4090"/>
    </row>
    <row r="4091" spans="5:5">
      <c r="E4091"/>
    </row>
    <row r="4092" spans="5:5">
      <c r="E4092"/>
    </row>
    <row r="4093" spans="5:5">
      <c r="E4093"/>
    </row>
    <row r="4094" spans="5:5">
      <c r="E4094"/>
    </row>
    <row r="4095" spans="5:5">
      <c r="E4095"/>
    </row>
    <row r="4096" spans="5:5">
      <c r="E4096"/>
    </row>
    <row r="4097" spans="5:5">
      <c r="E4097"/>
    </row>
    <row r="4098" spans="5:5">
      <c r="E4098"/>
    </row>
    <row r="4099" spans="5:5">
      <c r="E4099"/>
    </row>
    <row r="4100" spans="5:5">
      <c r="E4100"/>
    </row>
    <row r="4101" spans="5:5">
      <c r="E4101"/>
    </row>
    <row r="4102" spans="5:5">
      <c r="E4102"/>
    </row>
    <row r="4103" spans="5:5">
      <c r="E4103"/>
    </row>
    <row r="4104" spans="5:5">
      <c r="E4104"/>
    </row>
    <row r="4105" spans="5:5">
      <c r="E4105"/>
    </row>
    <row r="4106" spans="5:5">
      <c r="E4106"/>
    </row>
    <row r="4107" spans="5:5">
      <c r="E4107"/>
    </row>
    <row r="4108" spans="5:5">
      <c r="E4108"/>
    </row>
    <row r="4109" spans="5:5">
      <c r="E4109"/>
    </row>
    <row r="4110" spans="5:5">
      <c r="E4110"/>
    </row>
    <row r="4111" spans="5:5">
      <c r="E4111"/>
    </row>
    <row r="4112" spans="5:5">
      <c r="E4112"/>
    </row>
    <row r="4113" spans="5:5">
      <c r="E4113"/>
    </row>
    <row r="4114" spans="5:5">
      <c r="E4114"/>
    </row>
    <row r="4115" spans="5:5">
      <c r="E4115"/>
    </row>
    <row r="4116" spans="5:5">
      <c r="E4116"/>
    </row>
    <row r="4117" spans="5:5">
      <c r="E4117"/>
    </row>
    <row r="4118" spans="5:5">
      <c r="E4118"/>
    </row>
    <row r="4119" spans="5:5">
      <c r="E4119"/>
    </row>
    <row r="4120" spans="5:5">
      <c r="E4120"/>
    </row>
    <row r="4121" spans="5:5">
      <c r="E4121"/>
    </row>
    <row r="4122" spans="5:5">
      <c r="E4122"/>
    </row>
    <row r="4123" spans="5:5">
      <c r="E4123"/>
    </row>
    <row r="4124" spans="5:5">
      <c r="E4124"/>
    </row>
    <row r="4125" spans="5:5">
      <c r="E4125"/>
    </row>
    <row r="4126" spans="5:5">
      <c r="E4126"/>
    </row>
    <row r="4127" spans="5:5">
      <c r="E4127"/>
    </row>
    <row r="4128" spans="5:5">
      <c r="E4128"/>
    </row>
    <row r="4129" spans="5:5">
      <c r="E4129"/>
    </row>
    <row r="4130" spans="5:5">
      <c r="E4130"/>
    </row>
    <row r="4131" spans="5:5">
      <c r="E4131"/>
    </row>
    <row r="4132" spans="5:5">
      <c r="E4132"/>
    </row>
    <row r="4133" spans="5:5">
      <c r="E4133"/>
    </row>
    <row r="4134" spans="5:5">
      <c r="E4134"/>
    </row>
    <row r="4135" spans="5:5">
      <c r="E4135"/>
    </row>
    <row r="4136" spans="5:5">
      <c r="E4136"/>
    </row>
    <row r="4137" spans="5:5">
      <c r="E4137"/>
    </row>
    <row r="4138" spans="5:5">
      <c r="E4138"/>
    </row>
    <row r="4139" spans="5:5">
      <c r="E4139"/>
    </row>
    <row r="4140" spans="5:5">
      <c r="E4140"/>
    </row>
    <row r="4141" spans="5:5">
      <c r="E4141"/>
    </row>
    <row r="4142" spans="5:5">
      <c r="E4142"/>
    </row>
    <row r="4143" spans="5:5">
      <c r="E4143"/>
    </row>
    <row r="4144" spans="5:5">
      <c r="E4144"/>
    </row>
    <row r="4145" spans="5:5">
      <c r="E4145"/>
    </row>
    <row r="4146" spans="5:5">
      <c r="E4146"/>
    </row>
    <row r="4147" spans="5:5">
      <c r="E4147"/>
    </row>
    <row r="4148" spans="5:5">
      <c r="E4148"/>
    </row>
    <row r="4149" spans="5:5">
      <c r="E4149"/>
    </row>
    <row r="4150" spans="5:5">
      <c r="E4150"/>
    </row>
    <row r="4151" spans="5:5">
      <c r="E4151"/>
    </row>
    <row r="4152" spans="5:5">
      <c r="E4152"/>
    </row>
    <row r="4153" spans="5:5">
      <c r="E4153"/>
    </row>
    <row r="4154" spans="5:5">
      <c r="E4154"/>
    </row>
    <row r="4155" spans="5:5">
      <c r="E4155"/>
    </row>
    <row r="4156" spans="5:5">
      <c r="E4156"/>
    </row>
    <row r="4157" spans="5:5">
      <c r="E4157"/>
    </row>
    <row r="4158" spans="5:5">
      <c r="E4158"/>
    </row>
    <row r="4159" spans="5:5">
      <c r="E4159"/>
    </row>
    <row r="4160" spans="5:5">
      <c r="E4160"/>
    </row>
    <row r="4161" spans="5:5">
      <c r="E4161"/>
    </row>
    <row r="4162" spans="5:5">
      <c r="E4162"/>
    </row>
    <row r="4163" spans="5:5">
      <c r="E4163"/>
    </row>
    <row r="4164" spans="5:5">
      <c r="E4164"/>
    </row>
    <row r="4165" spans="5:5">
      <c r="E4165"/>
    </row>
    <row r="4166" spans="5:5">
      <c r="E4166"/>
    </row>
    <row r="4167" spans="5:5">
      <c r="E4167"/>
    </row>
    <row r="4168" spans="5:5">
      <c r="E4168"/>
    </row>
    <row r="4169" spans="5:5">
      <c r="E4169"/>
    </row>
    <row r="4170" spans="5:5">
      <c r="E4170"/>
    </row>
    <row r="4171" spans="5:5">
      <c r="E4171"/>
    </row>
    <row r="4172" spans="5:5">
      <c r="E4172"/>
    </row>
    <row r="4173" spans="5:5">
      <c r="E4173"/>
    </row>
    <row r="4174" spans="5:5">
      <c r="E4174"/>
    </row>
    <row r="4175" spans="5:5">
      <c r="E4175"/>
    </row>
    <row r="4176" spans="5:5">
      <c r="E4176"/>
    </row>
    <row r="4177" spans="5:5">
      <c r="E4177"/>
    </row>
    <row r="4178" spans="5:5">
      <c r="E4178"/>
    </row>
    <row r="4179" spans="5:5">
      <c r="E4179"/>
    </row>
    <row r="4180" spans="5:5">
      <c r="E4180"/>
    </row>
    <row r="4181" spans="5:5">
      <c r="E4181"/>
    </row>
    <row r="4182" spans="5:5">
      <c r="E4182"/>
    </row>
    <row r="4183" spans="5:5">
      <c r="E4183"/>
    </row>
    <row r="4184" spans="5:5">
      <c r="E4184"/>
    </row>
    <row r="4185" spans="5:5">
      <c r="E4185"/>
    </row>
    <row r="4186" spans="5:5">
      <c r="E4186"/>
    </row>
    <row r="4187" spans="5:5">
      <c r="E4187"/>
    </row>
    <row r="4188" spans="5:5">
      <c r="E4188"/>
    </row>
    <row r="4189" spans="5:5">
      <c r="E4189"/>
    </row>
    <row r="4190" spans="5:5">
      <c r="E4190"/>
    </row>
    <row r="4191" spans="5:5">
      <c r="E4191"/>
    </row>
    <row r="4192" spans="5:5">
      <c r="E4192"/>
    </row>
    <row r="4193" spans="5:5">
      <c r="E4193"/>
    </row>
    <row r="4194" spans="5:5">
      <c r="E4194"/>
    </row>
    <row r="4195" spans="5:5">
      <c r="E4195"/>
    </row>
    <row r="4196" spans="5:5">
      <c r="E4196"/>
    </row>
    <row r="4197" spans="5:5">
      <c r="E4197"/>
    </row>
    <row r="4198" spans="5:5">
      <c r="E4198"/>
    </row>
    <row r="4199" spans="5:5">
      <c r="E4199"/>
    </row>
    <row r="4200" spans="5:5">
      <c r="E4200"/>
    </row>
    <row r="4201" spans="5:5">
      <c r="E4201"/>
    </row>
    <row r="4202" spans="5:5">
      <c r="E4202"/>
    </row>
    <row r="4203" spans="5:5">
      <c r="E4203"/>
    </row>
    <row r="4204" spans="5:5">
      <c r="E4204"/>
    </row>
    <row r="4205" spans="5:5">
      <c r="E4205"/>
    </row>
    <row r="4206" spans="5:5">
      <c r="E4206"/>
    </row>
    <row r="4207" spans="5:5">
      <c r="E4207"/>
    </row>
    <row r="4208" spans="5:5">
      <c r="E4208"/>
    </row>
    <row r="4209" spans="5:5">
      <c r="E4209"/>
    </row>
    <row r="4210" spans="5:5">
      <c r="E4210"/>
    </row>
    <row r="4211" spans="5:5">
      <c r="E4211"/>
    </row>
    <row r="4212" spans="5:5">
      <c r="E4212"/>
    </row>
    <row r="4213" spans="5:5">
      <c r="E4213"/>
    </row>
    <row r="4214" spans="5:5">
      <c r="E4214"/>
    </row>
    <row r="4215" spans="5:5">
      <c r="E4215"/>
    </row>
    <row r="4216" spans="5:5">
      <c r="E4216"/>
    </row>
    <row r="4217" spans="5:5">
      <c r="E4217"/>
    </row>
    <row r="4218" spans="5:5">
      <c r="E4218"/>
    </row>
    <row r="4219" spans="5:5">
      <c r="E4219"/>
    </row>
    <row r="4220" spans="5:5">
      <c r="E4220"/>
    </row>
    <row r="4221" spans="5:5">
      <c r="E4221"/>
    </row>
    <row r="4222" spans="5:5">
      <c r="E4222"/>
    </row>
    <row r="4223" spans="5:5">
      <c r="E4223"/>
    </row>
    <row r="4224" spans="5:5">
      <c r="E4224"/>
    </row>
    <row r="4225" spans="5:5">
      <c r="E4225"/>
    </row>
    <row r="4226" spans="5:5">
      <c r="E4226"/>
    </row>
    <row r="4227" spans="5:5">
      <c r="E4227"/>
    </row>
    <row r="4228" spans="5:5">
      <c r="E4228"/>
    </row>
    <row r="4229" spans="5:5">
      <c r="E4229"/>
    </row>
    <row r="4230" spans="5:5">
      <c r="E4230"/>
    </row>
    <row r="4231" spans="5:5">
      <c r="E4231"/>
    </row>
    <row r="4232" spans="5:5">
      <c r="E4232"/>
    </row>
    <row r="4233" spans="5:5">
      <c r="E4233"/>
    </row>
    <row r="4234" spans="5:5">
      <c r="E4234"/>
    </row>
    <row r="4235" spans="5:5">
      <c r="E4235"/>
    </row>
    <row r="4236" spans="5:5">
      <c r="E4236"/>
    </row>
    <row r="4237" spans="5:5">
      <c r="E4237"/>
    </row>
    <row r="4238" spans="5:5">
      <c r="E4238"/>
    </row>
    <row r="4239" spans="5:5">
      <c r="E4239"/>
    </row>
    <row r="4240" spans="5:5">
      <c r="E4240"/>
    </row>
    <row r="4241" spans="5:5">
      <c r="E4241"/>
    </row>
    <row r="4242" spans="5:5">
      <c r="E4242"/>
    </row>
    <row r="4243" spans="5:5">
      <c r="E4243"/>
    </row>
    <row r="4244" spans="5:5">
      <c r="E4244"/>
    </row>
    <row r="4245" spans="5:5">
      <c r="E4245"/>
    </row>
    <row r="4246" spans="5:5">
      <c r="E4246"/>
    </row>
    <row r="4247" spans="5:5">
      <c r="E4247"/>
    </row>
    <row r="4248" spans="5:5">
      <c r="E4248"/>
    </row>
    <row r="4249" spans="5:5">
      <c r="E4249"/>
    </row>
    <row r="4250" spans="5:5">
      <c r="E4250"/>
    </row>
    <row r="4251" spans="5:5">
      <c r="E4251"/>
    </row>
    <row r="4252" spans="5:5">
      <c r="E4252"/>
    </row>
    <row r="4253" spans="5:5">
      <c r="E4253"/>
    </row>
    <row r="4254" spans="5:5">
      <c r="E4254"/>
    </row>
    <row r="4255" spans="5:5">
      <c r="E4255"/>
    </row>
    <row r="4256" spans="5:5">
      <c r="E4256"/>
    </row>
    <row r="4257" spans="5:5">
      <c r="E4257"/>
    </row>
    <row r="4258" spans="5:5">
      <c r="E4258"/>
    </row>
    <row r="4259" spans="5:5">
      <c r="E4259"/>
    </row>
    <row r="4260" spans="5:5">
      <c r="E4260"/>
    </row>
    <row r="4261" spans="5:5">
      <c r="E4261"/>
    </row>
    <row r="4262" spans="5:5">
      <c r="E4262"/>
    </row>
    <row r="4263" spans="5:5">
      <c r="E4263"/>
    </row>
    <row r="4264" spans="5:5">
      <c r="E4264"/>
    </row>
    <row r="4265" spans="5:5">
      <c r="E4265"/>
    </row>
    <row r="4266" spans="5:5">
      <c r="E4266"/>
    </row>
    <row r="4267" spans="5:5">
      <c r="E4267"/>
    </row>
    <row r="4268" spans="5:5">
      <c r="E4268"/>
    </row>
    <row r="4269" spans="5:5">
      <c r="E4269"/>
    </row>
    <row r="4270" spans="5:5">
      <c r="E4270"/>
    </row>
    <row r="4271" spans="5:5">
      <c r="E4271"/>
    </row>
    <row r="4272" spans="5:5">
      <c r="E4272"/>
    </row>
    <row r="4273" spans="5:5">
      <c r="E4273"/>
    </row>
    <row r="4274" spans="5:5">
      <c r="E4274"/>
    </row>
    <row r="4275" spans="5:5">
      <c r="E4275"/>
    </row>
    <row r="4276" spans="5:5">
      <c r="E4276"/>
    </row>
    <row r="4277" spans="5:5">
      <c r="E4277"/>
    </row>
    <row r="4278" spans="5:5">
      <c r="E4278"/>
    </row>
    <row r="4279" spans="5:5">
      <c r="E4279"/>
    </row>
    <row r="4280" spans="5:5">
      <c r="E4280"/>
    </row>
    <row r="4281" spans="5:5">
      <c r="E4281"/>
    </row>
    <row r="4282" spans="5:5">
      <c r="E4282"/>
    </row>
    <row r="4283" spans="5:5">
      <c r="E4283"/>
    </row>
    <row r="4284" spans="5:5">
      <c r="E4284"/>
    </row>
    <row r="4285" spans="5:5">
      <c r="E4285"/>
    </row>
    <row r="4286" spans="5:5">
      <c r="E4286"/>
    </row>
    <row r="4287" spans="5:5">
      <c r="E4287"/>
    </row>
    <row r="4288" spans="5:5">
      <c r="E4288"/>
    </row>
    <row r="4289" spans="5:5">
      <c r="E4289"/>
    </row>
    <row r="4290" spans="5:5">
      <c r="E4290"/>
    </row>
    <row r="4291" spans="5:5">
      <c r="E4291"/>
    </row>
    <row r="4292" spans="5:5">
      <c r="E4292"/>
    </row>
    <row r="4293" spans="5:5">
      <c r="E4293"/>
    </row>
    <row r="4294" spans="5:5">
      <c r="E4294"/>
    </row>
    <row r="4295" spans="5:5">
      <c r="E4295"/>
    </row>
    <row r="4296" spans="5:5">
      <c r="E4296"/>
    </row>
    <row r="4297" spans="5:5">
      <c r="E4297"/>
    </row>
    <row r="4298" spans="5:5">
      <c r="E4298"/>
    </row>
    <row r="4299" spans="5:5">
      <c r="E4299"/>
    </row>
    <row r="4300" spans="5:5">
      <c r="E4300"/>
    </row>
    <row r="4301" spans="5:5">
      <c r="E4301"/>
    </row>
    <row r="4302" spans="5:5">
      <c r="E4302"/>
    </row>
    <row r="4303" spans="5:5">
      <c r="E4303"/>
    </row>
    <row r="4304" spans="5:5">
      <c r="E4304"/>
    </row>
    <row r="4305" spans="5:5">
      <c r="E4305"/>
    </row>
    <row r="4306" spans="5:5">
      <c r="E4306"/>
    </row>
    <row r="4307" spans="5:5">
      <c r="E4307"/>
    </row>
    <row r="4308" spans="5:5">
      <c r="E4308"/>
    </row>
    <row r="4309" spans="5:5">
      <c r="E4309"/>
    </row>
    <row r="4310" spans="5:5">
      <c r="E4310"/>
    </row>
    <row r="4311" spans="5:5">
      <c r="E4311"/>
    </row>
    <row r="4312" spans="5:5">
      <c r="E4312"/>
    </row>
    <row r="4313" spans="5:5">
      <c r="E4313"/>
    </row>
    <row r="4314" spans="5:5">
      <c r="E4314"/>
    </row>
    <row r="4315" spans="5:5">
      <c r="E4315"/>
    </row>
    <row r="4316" spans="5:5">
      <c r="E4316"/>
    </row>
    <row r="4317" spans="5:5">
      <c r="E4317"/>
    </row>
    <row r="4318" spans="5:5">
      <c r="E4318"/>
    </row>
    <row r="4319" spans="5:5">
      <c r="E4319"/>
    </row>
    <row r="4320" spans="5:5">
      <c r="E4320"/>
    </row>
    <row r="4321" spans="5:5">
      <c r="E4321"/>
    </row>
    <row r="4322" spans="5:5">
      <c r="E4322"/>
    </row>
    <row r="4323" spans="5:5">
      <c r="E4323"/>
    </row>
    <row r="4324" spans="5:5">
      <c r="E4324"/>
    </row>
    <row r="4325" spans="5:5">
      <c r="E4325"/>
    </row>
    <row r="4326" spans="5:5">
      <c r="E4326"/>
    </row>
    <row r="4327" spans="5:5">
      <c r="E4327"/>
    </row>
    <row r="4328" spans="5:5">
      <c r="E4328"/>
    </row>
    <row r="4329" spans="5:5">
      <c r="E4329"/>
    </row>
    <row r="4330" spans="5:5">
      <c r="E4330"/>
    </row>
    <row r="4331" spans="5:5">
      <c r="E4331"/>
    </row>
    <row r="4332" spans="5:5">
      <c r="E4332"/>
    </row>
    <row r="4333" spans="5:5">
      <c r="E4333"/>
    </row>
    <row r="4334" spans="5:5">
      <c r="E4334"/>
    </row>
    <row r="4335" spans="5:5">
      <c r="E4335"/>
    </row>
    <row r="4336" spans="5:5">
      <c r="E4336"/>
    </row>
    <row r="4337" spans="5:5">
      <c r="E4337"/>
    </row>
    <row r="4338" spans="5:5">
      <c r="E4338"/>
    </row>
    <row r="4339" spans="5:5">
      <c r="E4339"/>
    </row>
    <row r="4340" spans="5:5">
      <c r="E4340"/>
    </row>
    <row r="4341" spans="5:5">
      <c r="E4341"/>
    </row>
    <row r="4342" spans="5:5">
      <c r="E4342"/>
    </row>
    <row r="4343" spans="5:5">
      <c r="E4343"/>
    </row>
    <row r="4344" spans="5:5">
      <c r="E4344"/>
    </row>
    <row r="4345" spans="5:5">
      <c r="E4345"/>
    </row>
    <row r="4346" spans="5:5">
      <c r="E4346"/>
    </row>
    <row r="4347" spans="5:5">
      <c r="E4347"/>
    </row>
    <row r="4348" spans="5:5">
      <c r="E4348"/>
    </row>
    <row r="4349" spans="5:5">
      <c r="E4349"/>
    </row>
    <row r="4350" spans="5:5">
      <c r="E4350"/>
    </row>
    <row r="4351" spans="5:5">
      <c r="E4351"/>
    </row>
    <row r="4352" spans="5:5">
      <c r="E4352"/>
    </row>
    <row r="4353" spans="5:5">
      <c r="E4353"/>
    </row>
    <row r="4354" spans="5:5">
      <c r="E4354"/>
    </row>
    <row r="4355" spans="5:5">
      <c r="E4355"/>
    </row>
    <row r="4356" spans="5:5">
      <c r="E4356"/>
    </row>
    <row r="4357" spans="5:5">
      <c r="E4357"/>
    </row>
    <row r="4358" spans="5:5">
      <c r="E4358"/>
    </row>
    <row r="4359" spans="5:5">
      <c r="E4359"/>
    </row>
    <row r="4360" spans="5:5">
      <c r="E4360"/>
    </row>
    <row r="4361" spans="5:5">
      <c r="E4361"/>
    </row>
    <row r="4362" spans="5:5">
      <c r="E4362"/>
    </row>
    <row r="4363" spans="5:5">
      <c r="E4363"/>
    </row>
    <row r="4364" spans="5:5">
      <c r="E4364"/>
    </row>
    <row r="4365" spans="5:5">
      <c r="E4365"/>
    </row>
    <row r="4366" spans="5:5">
      <c r="E4366"/>
    </row>
    <row r="4367" spans="5:5">
      <c r="E4367"/>
    </row>
    <row r="4368" spans="5:5">
      <c r="E4368"/>
    </row>
    <row r="4369" spans="5:5">
      <c r="E4369"/>
    </row>
    <row r="4370" spans="5:5">
      <c r="E4370"/>
    </row>
    <row r="4371" spans="5:5">
      <c r="E4371"/>
    </row>
    <row r="4372" spans="5:5">
      <c r="E4372"/>
    </row>
    <row r="4373" spans="5:5">
      <c r="E4373"/>
    </row>
    <row r="4374" spans="5:5">
      <c r="E4374"/>
    </row>
    <row r="4375" spans="5:5">
      <c r="E4375"/>
    </row>
    <row r="4376" spans="5:5">
      <c r="E4376"/>
    </row>
    <row r="4377" spans="5:5">
      <c r="E4377"/>
    </row>
    <row r="4378" spans="5:5">
      <c r="E4378"/>
    </row>
    <row r="4379" spans="5:5">
      <c r="E4379"/>
    </row>
    <row r="4380" spans="5:5">
      <c r="E4380"/>
    </row>
    <row r="4381" spans="5:5">
      <c r="E4381"/>
    </row>
    <row r="4382" spans="5:5">
      <c r="E4382"/>
    </row>
    <row r="4383" spans="5:5">
      <c r="E4383"/>
    </row>
    <row r="4384" spans="5:5">
      <c r="E4384"/>
    </row>
    <row r="4385" spans="5:5">
      <c r="E4385"/>
    </row>
    <row r="4386" spans="5:5">
      <c r="E4386"/>
    </row>
    <row r="4387" spans="5:5">
      <c r="E4387"/>
    </row>
    <row r="4388" spans="5:5">
      <c r="E4388"/>
    </row>
    <row r="4389" spans="5:5">
      <c r="E4389"/>
    </row>
    <row r="4390" spans="5:5">
      <c r="E4390"/>
    </row>
    <row r="4391" spans="5:5">
      <c r="E4391"/>
    </row>
    <row r="4392" spans="5:5">
      <c r="E4392"/>
    </row>
    <row r="4393" spans="5:5">
      <c r="E4393"/>
    </row>
    <row r="4394" spans="5:5">
      <c r="E4394"/>
    </row>
    <row r="4395" spans="5:5">
      <c r="E4395"/>
    </row>
    <row r="4396" spans="5:5">
      <c r="E4396"/>
    </row>
    <row r="4397" spans="5:5">
      <c r="E4397"/>
    </row>
    <row r="4398" spans="5:5">
      <c r="E4398"/>
    </row>
    <row r="4399" spans="5:5">
      <c r="E4399"/>
    </row>
    <row r="4400" spans="5:5">
      <c r="E4400"/>
    </row>
    <row r="4401" spans="5:5">
      <c r="E4401"/>
    </row>
    <row r="4402" spans="5:5">
      <c r="E4402"/>
    </row>
    <row r="4403" spans="5:5">
      <c r="E4403"/>
    </row>
    <row r="4404" spans="5:5">
      <c r="E4404"/>
    </row>
    <row r="4405" spans="5:5">
      <c r="E4405"/>
    </row>
    <row r="4406" spans="5:5">
      <c r="E4406"/>
    </row>
    <row r="4407" spans="5:5">
      <c r="E4407"/>
    </row>
    <row r="4408" spans="5:5">
      <c r="E4408"/>
    </row>
    <row r="4409" spans="5:5">
      <c r="E4409"/>
    </row>
    <row r="4410" spans="5:5">
      <c r="E4410"/>
    </row>
    <row r="4411" spans="5:5">
      <c r="E4411"/>
    </row>
    <row r="4412" spans="5:5">
      <c r="E4412"/>
    </row>
    <row r="4413" spans="5:5">
      <c r="E4413"/>
    </row>
    <row r="4414" spans="5:5">
      <c r="E4414"/>
    </row>
    <row r="4415" spans="5:5">
      <c r="E4415"/>
    </row>
    <row r="4416" spans="5:5">
      <c r="E4416"/>
    </row>
    <row r="4417" spans="5:5">
      <c r="E4417"/>
    </row>
    <row r="4418" spans="5:5">
      <c r="E4418"/>
    </row>
    <row r="4419" spans="5:5">
      <c r="E4419"/>
    </row>
    <row r="4420" spans="5:5">
      <c r="E4420"/>
    </row>
    <row r="4421" spans="5:5">
      <c r="E4421"/>
    </row>
    <row r="4422" spans="5:5">
      <c r="E4422"/>
    </row>
    <row r="4423" spans="5:5">
      <c r="E4423"/>
    </row>
    <row r="4424" spans="5:5">
      <c r="E4424"/>
    </row>
    <row r="4425" spans="5:5">
      <c r="E4425"/>
    </row>
    <row r="4426" spans="5:5">
      <c r="E4426"/>
    </row>
    <row r="4427" spans="5:5">
      <c r="E4427"/>
    </row>
    <row r="4428" spans="5:5">
      <c r="E4428"/>
    </row>
    <row r="4429" spans="5:5">
      <c r="E4429"/>
    </row>
    <row r="4430" spans="5:5">
      <c r="E4430"/>
    </row>
    <row r="4431" spans="5:5">
      <c r="E4431"/>
    </row>
    <row r="4432" spans="5:5">
      <c r="E4432"/>
    </row>
    <row r="4433" spans="5:5">
      <c r="E4433"/>
    </row>
    <row r="4434" spans="5:5">
      <c r="E4434"/>
    </row>
    <row r="4435" spans="5:5">
      <c r="E4435"/>
    </row>
    <row r="4436" spans="5:5">
      <c r="E4436"/>
    </row>
    <row r="4437" spans="5:5">
      <c r="E4437"/>
    </row>
    <row r="4438" spans="5:5">
      <c r="E4438"/>
    </row>
    <row r="4439" spans="5:5">
      <c r="E4439"/>
    </row>
    <row r="4440" spans="5:5">
      <c r="E4440"/>
    </row>
    <row r="4441" spans="5:5">
      <c r="E4441"/>
    </row>
    <row r="4442" spans="5:5">
      <c r="E4442"/>
    </row>
    <row r="4443" spans="5:5">
      <c r="E4443"/>
    </row>
    <row r="4444" spans="5:5">
      <c r="E4444"/>
    </row>
    <row r="4445" spans="5:5">
      <c r="E4445"/>
    </row>
    <row r="4446" spans="5:5">
      <c r="E4446"/>
    </row>
    <row r="4447" spans="5:5">
      <c r="E4447"/>
    </row>
    <row r="4448" spans="5:5">
      <c r="E4448"/>
    </row>
    <row r="4449" spans="5:5">
      <c r="E4449"/>
    </row>
    <row r="4450" spans="5:5">
      <c r="E4450"/>
    </row>
    <row r="4451" spans="5:5">
      <c r="E4451"/>
    </row>
    <row r="4452" spans="5:5">
      <c r="E4452"/>
    </row>
    <row r="4453" spans="5:5">
      <c r="E4453"/>
    </row>
    <row r="4454" spans="5:5">
      <c r="E4454"/>
    </row>
    <row r="4455" spans="5:5">
      <c r="E4455"/>
    </row>
    <row r="4456" spans="5:5">
      <c r="E4456"/>
    </row>
    <row r="4457" spans="5:5">
      <c r="E4457"/>
    </row>
    <row r="4458" spans="5:5">
      <c r="E4458"/>
    </row>
    <row r="4459" spans="5:5">
      <c r="E4459"/>
    </row>
    <row r="4460" spans="5:5">
      <c r="E4460"/>
    </row>
    <row r="4461" spans="5:5">
      <c r="E4461"/>
    </row>
    <row r="4462" spans="5:5">
      <c r="E4462"/>
    </row>
    <row r="4463" spans="5:5">
      <c r="E4463"/>
    </row>
    <row r="4464" spans="5:5">
      <c r="E4464"/>
    </row>
    <row r="4465" spans="5:5">
      <c r="E4465"/>
    </row>
    <row r="4466" spans="5:5">
      <c r="E4466"/>
    </row>
    <row r="4467" spans="5:5">
      <c r="E4467"/>
    </row>
    <row r="4468" spans="5:5">
      <c r="E4468"/>
    </row>
    <row r="4469" spans="5:5">
      <c r="E4469"/>
    </row>
    <row r="4470" spans="5:5">
      <c r="E4470"/>
    </row>
    <row r="4471" spans="5:5">
      <c r="E4471"/>
    </row>
    <row r="4472" spans="5:5">
      <c r="E4472"/>
    </row>
    <row r="4473" spans="5:5">
      <c r="E4473"/>
    </row>
    <row r="4474" spans="5:5">
      <c r="E4474"/>
    </row>
    <row r="4475" spans="5:5">
      <c r="E4475"/>
    </row>
    <row r="4476" spans="5:5">
      <c r="E4476"/>
    </row>
    <row r="4477" spans="5:5">
      <c r="E4477"/>
    </row>
    <row r="4478" spans="5:5">
      <c r="E4478"/>
    </row>
    <row r="4479" spans="5:5">
      <c r="E4479"/>
    </row>
    <row r="4480" spans="5:5">
      <c r="E4480"/>
    </row>
    <row r="4481" spans="5:5">
      <c r="E4481"/>
    </row>
    <row r="4482" spans="5:5">
      <c r="E4482"/>
    </row>
    <row r="4483" spans="5:5">
      <c r="E4483"/>
    </row>
    <row r="4484" spans="5:5">
      <c r="E4484"/>
    </row>
    <row r="4485" spans="5:5">
      <c r="E4485"/>
    </row>
    <row r="4486" spans="5:5">
      <c r="E4486"/>
    </row>
    <row r="4487" spans="5:5">
      <c r="E4487"/>
    </row>
    <row r="4488" spans="5:5">
      <c r="E4488"/>
    </row>
    <row r="4489" spans="5:5">
      <c r="E4489"/>
    </row>
    <row r="4490" spans="5:5">
      <c r="E4490"/>
    </row>
    <row r="4491" spans="5:5">
      <c r="E4491"/>
    </row>
    <row r="4492" spans="5:5">
      <c r="E4492"/>
    </row>
    <row r="4493" spans="5:5">
      <c r="E4493"/>
    </row>
    <row r="4494" spans="5:5">
      <c r="E4494"/>
    </row>
    <row r="4495" spans="5:5">
      <c r="E4495"/>
    </row>
    <row r="4496" spans="5:5">
      <c r="E4496"/>
    </row>
    <row r="4497" spans="5:5">
      <c r="E4497"/>
    </row>
    <row r="4498" spans="5:5">
      <c r="E4498"/>
    </row>
    <row r="4499" spans="5:5">
      <c r="E4499"/>
    </row>
    <row r="4500" spans="5:5">
      <c r="E4500"/>
    </row>
    <row r="4501" spans="5:5">
      <c r="E4501"/>
    </row>
    <row r="4502" spans="5:5">
      <c r="E4502"/>
    </row>
    <row r="4503" spans="5:5">
      <c r="E4503"/>
    </row>
    <row r="4504" spans="5:5">
      <c r="E4504"/>
    </row>
    <row r="4505" spans="5:5">
      <c r="E4505"/>
    </row>
    <row r="4506" spans="5:5">
      <c r="E4506"/>
    </row>
    <row r="4507" spans="5:5">
      <c r="E4507"/>
    </row>
    <row r="4508" spans="5:5">
      <c r="E4508"/>
    </row>
    <row r="4509" spans="5:5">
      <c r="E4509"/>
    </row>
    <row r="4510" spans="5:5">
      <c r="E4510"/>
    </row>
    <row r="4511" spans="5:5">
      <c r="E4511"/>
    </row>
    <row r="4512" spans="5:5">
      <c r="E4512"/>
    </row>
    <row r="4513" spans="5:5">
      <c r="E4513"/>
    </row>
    <row r="4514" spans="5:5">
      <c r="E4514"/>
    </row>
    <row r="4515" spans="5:5">
      <c r="E4515"/>
    </row>
    <row r="4516" spans="5:5">
      <c r="E4516"/>
    </row>
    <row r="4517" spans="5:5">
      <c r="E4517"/>
    </row>
    <row r="4518" spans="5:5">
      <c r="E4518"/>
    </row>
    <row r="4519" spans="5:5">
      <c r="E4519"/>
    </row>
    <row r="4520" spans="5:5">
      <c r="E4520"/>
    </row>
    <row r="4521" spans="5:5">
      <c r="E4521"/>
    </row>
    <row r="4522" spans="5:5">
      <c r="E4522"/>
    </row>
    <row r="4523" spans="5:5">
      <c r="E4523"/>
    </row>
    <row r="4524" spans="5:5">
      <c r="E4524"/>
    </row>
    <row r="4525" spans="5:5">
      <c r="E4525"/>
    </row>
    <row r="4526" spans="5:5">
      <c r="E4526"/>
    </row>
    <row r="4527" spans="5:5">
      <c r="E4527"/>
    </row>
    <row r="4528" spans="5:5">
      <c r="E4528"/>
    </row>
    <row r="4529" spans="5:5">
      <c r="E4529"/>
    </row>
    <row r="4530" spans="5:5">
      <c r="E4530"/>
    </row>
    <row r="4531" spans="5:5">
      <c r="E4531"/>
    </row>
    <row r="4532" spans="5:5">
      <c r="E4532"/>
    </row>
    <row r="4533" spans="5:5">
      <c r="E4533"/>
    </row>
    <row r="4534" spans="5:5">
      <c r="E4534"/>
    </row>
    <row r="4535" spans="5:5">
      <c r="E4535"/>
    </row>
    <row r="4536" spans="5:5">
      <c r="E4536"/>
    </row>
    <row r="4537" spans="5:5">
      <c r="E4537"/>
    </row>
    <row r="4538" spans="5:5">
      <c r="E4538"/>
    </row>
    <row r="4539" spans="5:5">
      <c r="E4539"/>
    </row>
    <row r="4540" spans="5:5">
      <c r="E4540"/>
    </row>
    <row r="4541" spans="5:5">
      <c r="E4541"/>
    </row>
    <row r="4542" spans="5:5">
      <c r="E4542"/>
    </row>
    <row r="4543" spans="5:5">
      <c r="E4543"/>
    </row>
    <row r="4544" spans="5:5">
      <c r="E4544"/>
    </row>
    <row r="4545" spans="5:5">
      <c r="E4545"/>
    </row>
    <row r="4546" spans="5:5">
      <c r="E4546"/>
    </row>
    <row r="4547" spans="5:5">
      <c r="E4547"/>
    </row>
    <row r="4548" spans="5:5">
      <c r="E4548"/>
    </row>
    <row r="4549" spans="5:5">
      <c r="E4549"/>
    </row>
    <row r="4550" spans="5:5">
      <c r="E4550"/>
    </row>
    <row r="4551" spans="5:5">
      <c r="E4551"/>
    </row>
    <row r="4552" spans="5:5">
      <c r="E4552"/>
    </row>
    <row r="4553" spans="5:5">
      <c r="E4553"/>
    </row>
    <row r="4554" spans="5:5">
      <c r="E4554"/>
    </row>
    <row r="4555" spans="5:5">
      <c r="E4555"/>
    </row>
    <row r="4556" spans="5:5">
      <c r="E4556"/>
    </row>
    <row r="4557" spans="5:5">
      <c r="E4557"/>
    </row>
    <row r="4558" spans="5:5">
      <c r="E4558"/>
    </row>
    <row r="4559" spans="5:5">
      <c r="E4559"/>
    </row>
    <row r="4560" spans="5:5">
      <c r="E4560"/>
    </row>
    <row r="4561" spans="5:5">
      <c r="E4561"/>
    </row>
    <row r="4562" spans="5:5">
      <c r="E4562"/>
    </row>
    <row r="4563" spans="5:5">
      <c r="E4563"/>
    </row>
    <row r="4564" spans="5:5">
      <c r="E4564"/>
    </row>
    <row r="4565" spans="5:5">
      <c r="E4565"/>
    </row>
    <row r="4566" spans="5:5">
      <c r="E4566"/>
    </row>
    <row r="4567" spans="5:5">
      <c r="E4567"/>
    </row>
    <row r="4568" spans="5:5">
      <c r="E4568"/>
    </row>
    <row r="4569" spans="5:5">
      <c r="E4569"/>
    </row>
    <row r="4570" spans="5:5">
      <c r="E4570"/>
    </row>
    <row r="4571" spans="5:5">
      <c r="E4571"/>
    </row>
    <row r="4572" spans="5:5">
      <c r="E4572"/>
    </row>
    <row r="4573" spans="5:5">
      <c r="E4573"/>
    </row>
    <row r="4574" spans="5:5">
      <c r="E4574"/>
    </row>
    <row r="4575" spans="5:5">
      <c r="E4575"/>
    </row>
    <row r="4576" spans="5:5">
      <c r="E4576"/>
    </row>
    <row r="4577" spans="5:5">
      <c r="E4577"/>
    </row>
    <row r="4578" spans="5:5">
      <c r="E4578"/>
    </row>
    <row r="4579" spans="5:5">
      <c r="E4579"/>
    </row>
    <row r="4580" spans="5:5">
      <c r="E4580"/>
    </row>
    <row r="4581" spans="5:5">
      <c r="E4581"/>
    </row>
    <row r="4582" spans="5:5">
      <c r="E4582"/>
    </row>
    <row r="4583" spans="5:5">
      <c r="E4583"/>
    </row>
    <row r="4584" spans="5:5">
      <c r="E4584"/>
    </row>
    <row r="4585" spans="5:5">
      <c r="E4585"/>
    </row>
    <row r="4586" spans="5:5">
      <c r="E4586"/>
    </row>
    <row r="4587" spans="5:5">
      <c r="E4587"/>
    </row>
    <row r="4588" spans="5:5">
      <c r="E4588"/>
    </row>
    <row r="4589" spans="5:5">
      <c r="E4589"/>
    </row>
    <row r="4590" spans="5:5">
      <c r="E4590"/>
    </row>
    <row r="4591" spans="5:5">
      <c r="E4591"/>
    </row>
    <row r="4592" spans="5:5">
      <c r="E4592"/>
    </row>
    <row r="4593" spans="5:5">
      <c r="E4593"/>
    </row>
    <row r="4594" spans="5:5">
      <c r="E4594"/>
    </row>
    <row r="4595" spans="5:5">
      <c r="E4595"/>
    </row>
    <row r="4596" spans="5:5">
      <c r="E4596"/>
    </row>
    <row r="4597" spans="5:5">
      <c r="E4597"/>
    </row>
    <row r="4598" spans="5:5">
      <c r="E4598"/>
    </row>
    <row r="4599" spans="5:5">
      <c r="E4599"/>
    </row>
    <row r="4600" spans="5:5">
      <c r="E4600"/>
    </row>
    <row r="4601" spans="5:5">
      <c r="E4601"/>
    </row>
    <row r="4602" spans="5:5">
      <c r="E4602"/>
    </row>
    <row r="4603" spans="5:5">
      <c r="E4603"/>
    </row>
    <row r="4604" spans="5:5">
      <c r="E4604"/>
    </row>
    <row r="4605" spans="5:5">
      <c r="E4605"/>
    </row>
    <row r="4606" spans="5:5">
      <c r="E4606"/>
    </row>
    <row r="4607" spans="5:5">
      <c r="E4607"/>
    </row>
    <row r="4608" spans="5:5">
      <c r="E4608"/>
    </row>
    <row r="4609" spans="5:5">
      <c r="E4609"/>
    </row>
    <row r="4610" spans="5:5">
      <c r="E4610"/>
    </row>
    <row r="4611" spans="5:5">
      <c r="E4611"/>
    </row>
    <row r="4612" spans="5:5">
      <c r="E4612"/>
    </row>
    <row r="4613" spans="5:5">
      <c r="E4613"/>
    </row>
    <row r="4614" spans="5:5">
      <c r="E4614"/>
    </row>
    <row r="4615" spans="5:5">
      <c r="E4615"/>
    </row>
    <row r="4616" spans="5:5">
      <c r="E4616"/>
    </row>
    <row r="4617" spans="5:5">
      <c r="E4617"/>
    </row>
    <row r="4618" spans="5:5">
      <c r="E4618"/>
    </row>
    <row r="4619" spans="5:5">
      <c r="E4619"/>
    </row>
    <row r="4620" spans="5:5">
      <c r="E4620"/>
    </row>
    <row r="4621" spans="5:5">
      <c r="E4621"/>
    </row>
    <row r="4622" spans="5:5">
      <c r="E4622"/>
    </row>
    <row r="4623" spans="5:5">
      <c r="E4623"/>
    </row>
    <row r="4624" spans="5:5">
      <c r="E4624"/>
    </row>
    <row r="4625" spans="5:5">
      <c r="E4625"/>
    </row>
    <row r="4626" spans="5:5">
      <c r="E4626"/>
    </row>
    <row r="4627" spans="5:5">
      <c r="E4627"/>
    </row>
    <row r="4628" spans="5:5">
      <c r="E4628"/>
    </row>
    <row r="4629" spans="5:5">
      <c r="E4629"/>
    </row>
    <row r="4630" spans="5:5">
      <c r="E4630"/>
    </row>
    <row r="4631" spans="5:5">
      <c r="E4631"/>
    </row>
    <row r="4632" spans="5:5">
      <c r="E4632"/>
    </row>
    <row r="4633" spans="5:5">
      <c r="E4633"/>
    </row>
    <row r="4634" spans="5:5">
      <c r="E4634"/>
    </row>
    <row r="4635" spans="5:5">
      <c r="E4635"/>
    </row>
    <row r="4636" spans="5:5">
      <c r="E4636"/>
    </row>
    <row r="4637" spans="5:5">
      <c r="E4637"/>
    </row>
    <row r="4638" spans="5:5">
      <c r="E4638"/>
    </row>
    <row r="4639" spans="5:5">
      <c r="E4639"/>
    </row>
    <row r="4640" spans="5:5">
      <c r="E4640"/>
    </row>
    <row r="4641" spans="5:5">
      <c r="E4641"/>
    </row>
    <row r="4642" spans="5:5">
      <c r="E4642"/>
    </row>
    <row r="4643" spans="5:5">
      <c r="E4643"/>
    </row>
    <row r="4644" spans="5:5">
      <c r="E4644"/>
    </row>
    <row r="4645" spans="5:5">
      <c r="E4645"/>
    </row>
    <row r="4646" spans="5:5">
      <c r="E4646"/>
    </row>
    <row r="4647" spans="5:5">
      <c r="E4647"/>
    </row>
    <row r="4648" spans="5:5">
      <c r="E4648"/>
    </row>
    <row r="4649" spans="5:5">
      <c r="E4649"/>
    </row>
    <row r="4650" spans="5:5">
      <c r="E4650"/>
    </row>
    <row r="4651" spans="5:5">
      <c r="E4651"/>
    </row>
    <row r="4652" spans="5:5">
      <c r="E4652"/>
    </row>
    <row r="4653" spans="5:5">
      <c r="E4653"/>
    </row>
    <row r="4654" spans="5:5">
      <c r="E4654"/>
    </row>
    <row r="4655" spans="5:5">
      <c r="E4655"/>
    </row>
    <row r="4656" spans="5:5">
      <c r="E4656"/>
    </row>
    <row r="4657" spans="5:5">
      <c r="E4657"/>
    </row>
    <row r="4658" spans="5:5">
      <c r="E4658"/>
    </row>
    <row r="4659" spans="5:5">
      <c r="E4659"/>
    </row>
    <row r="4660" spans="5:5">
      <c r="E4660"/>
    </row>
    <row r="4661" spans="5:5">
      <c r="E4661"/>
    </row>
    <row r="4662" spans="5:5">
      <c r="E4662"/>
    </row>
    <row r="4663" spans="5:5">
      <c r="E4663"/>
    </row>
    <row r="4664" spans="5:5">
      <c r="E4664"/>
    </row>
    <row r="4665" spans="5:5">
      <c r="E4665"/>
    </row>
    <row r="4666" spans="5:5">
      <c r="E4666"/>
    </row>
    <row r="4667" spans="5:5">
      <c r="E4667"/>
    </row>
    <row r="4668" spans="5:5">
      <c r="E4668"/>
    </row>
    <row r="4669" spans="5:5">
      <c r="E4669"/>
    </row>
    <row r="4670" spans="5:5">
      <c r="E4670"/>
    </row>
    <row r="4671" spans="5:5">
      <c r="E4671"/>
    </row>
    <row r="4672" spans="5:5">
      <c r="E4672"/>
    </row>
    <row r="4673" spans="5:5">
      <c r="E4673"/>
    </row>
    <row r="4674" spans="5:5">
      <c r="E4674"/>
    </row>
    <row r="4675" spans="5:5">
      <c r="E4675"/>
    </row>
    <row r="4676" spans="5:5">
      <c r="E4676"/>
    </row>
    <row r="4677" spans="5:5">
      <c r="E4677"/>
    </row>
    <row r="4678" spans="5:5">
      <c r="E4678"/>
    </row>
    <row r="4679" spans="5:5">
      <c r="E4679"/>
    </row>
    <row r="4680" spans="5:5">
      <c r="E4680"/>
    </row>
    <row r="4681" spans="5:5">
      <c r="E4681"/>
    </row>
    <row r="4682" spans="5:5">
      <c r="E4682"/>
    </row>
    <row r="4683" spans="5:5">
      <c r="E4683"/>
    </row>
    <row r="4684" spans="5:5">
      <c r="E4684"/>
    </row>
    <row r="4685" spans="5:5">
      <c r="E4685"/>
    </row>
    <row r="4686" spans="5:5">
      <c r="E4686"/>
    </row>
    <row r="4687" spans="5:5">
      <c r="E4687"/>
    </row>
    <row r="4688" spans="5:5">
      <c r="E4688"/>
    </row>
    <row r="4689" spans="5:5">
      <c r="E4689"/>
    </row>
    <row r="4690" spans="5:5">
      <c r="E4690"/>
    </row>
    <row r="4691" spans="5:5">
      <c r="E4691"/>
    </row>
    <row r="4692" spans="5:5">
      <c r="E4692"/>
    </row>
    <row r="4693" spans="5:5">
      <c r="E4693"/>
    </row>
    <row r="4694" spans="5:5">
      <c r="E4694"/>
    </row>
    <row r="4695" spans="5:5">
      <c r="E4695"/>
    </row>
    <row r="4696" spans="5:5">
      <c r="E4696"/>
    </row>
    <row r="4697" spans="5:5">
      <c r="E4697"/>
    </row>
    <row r="4698" spans="5:5">
      <c r="E4698"/>
    </row>
    <row r="4699" spans="5:5">
      <c r="E4699"/>
    </row>
    <row r="4700" spans="5:5">
      <c r="E4700"/>
    </row>
    <row r="4701" spans="5:5">
      <c r="E4701"/>
    </row>
    <row r="4702" spans="5:5">
      <c r="E4702"/>
    </row>
    <row r="4703" spans="5:5">
      <c r="E4703"/>
    </row>
    <row r="4704" spans="5:5">
      <c r="E4704"/>
    </row>
    <row r="4705" spans="5:5">
      <c r="E4705"/>
    </row>
    <row r="4706" spans="5:5">
      <c r="E4706"/>
    </row>
    <row r="4707" spans="5:5">
      <c r="E4707"/>
    </row>
    <row r="4708" spans="5:5">
      <c r="E4708"/>
    </row>
    <row r="4709" spans="5:5">
      <c r="E4709"/>
    </row>
    <row r="4710" spans="5:5">
      <c r="E4710"/>
    </row>
    <row r="4711" spans="5:5">
      <c r="E4711"/>
    </row>
    <row r="4712" spans="5:5">
      <c r="E4712"/>
    </row>
    <row r="4713" spans="5:5">
      <c r="E4713"/>
    </row>
    <row r="4714" spans="5:5">
      <c r="E4714"/>
    </row>
    <row r="4715" spans="5:5">
      <c r="E4715"/>
    </row>
    <row r="4716" spans="5:5">
      <c r="E4716"/>
    </row>
    <row r="4717" spans="5:5">
      <c r="E4717"/>
    </row>
    <row r="4718" spans="5:5">
      <c r="E4718"/>
    </row>
    <row r="4719" spans="5:5">
      <c r="E4719"/>
    </row>
    <row r="4720" spans="5:5">
      <c r="E4720"/>
    </row>
    <row r="4721" spans="5:5">
      <c r="E4721"/>
    </row>
    <row r="4722" spans="5:5">
      <c r="E4722"/>
    </row>
    <row r="4723" spans="5:5">
      <c r="E4723"/>
    </row>
    <row r="4724" spans="5:5">
      <c r="E4724"/>
    </row>
    <row r="4725" spans="5:5">
      <c r="E4725"/>
    </row>
    <row r="4726" spans="5:5">
      <c r="E4726"/>
    </row>
    <row r="4727" spans="5:5">
      <c r="E4727"/>
    </row>
    <row r="4728" spans="5:5">
      <c r="E4728"/>
    </row>
    <row r="4729" spans="5:5">
      <c r="E4729"/>
    </row>
    <row r="4730" spans="5:5">
      <c r="E4730"/>
    </row>
    <row r="4731" spans="5:5">
      <c r="E4731"/>
    </row>
    <row r="4732" spans="5:5">
      <c r="E4732"/>
    </row>
    <row r="4733" spans="5:5">
      <c r="E4733"/>
    </row>
    <row r="4734" spans="5:5">
      <c r="E4734"/>
    </row>
    <row r="4735" spans="5:5">
      <c r="E4735"/>
    </row>
    <row r="4736" spans="5:5">
      <c r="E4736"/>
    </row>
    <row r="4737" spans="5:5">
      <c r="E4737"/>
    </row>
    <row r="4738" spans="5:5">
      <c r="E4738"/>
    </row>
    <row r="4739" spans="5:5">
      <c r="E4739"/>
    </row>
    <row r="4740" spans="5:5">
      <c r="E4740"/>
    </row>
    <row r="4741" spans="5:5">
      <c r="E4741"/>
    </row>
    <row r="4742" spans="5:5">
      <c r="E4742"/>
    </row>
    <row r="4743" spans="5:5">
      <c r="E4743"/>
    </row>
    <row r="4744" spans="5:5">
      <c r="E4744"/>
    </row>
    <row r="4745" spans="5:5">
      <c r="E4745"/>
    </row>
    <row r="4746" spans="5:5">
      <c r="E4746"/>
    </row>
    <row r="4747" spans="5:5">
      <c r="E4747"/>
    </row>
    <row r="4748" spans="5:5">
      <c r="E4748"/>
    </row>
    <row r="4749" spans="5:5">
      <c r="E4749"/>
    </row>
    <row r="4750" spans="5:5">
      <c r="E4750"/>
    </row>
    <row r="4751" spans="5:5">
      <c r="E4751"/>
    </row>
    <row r="4752" spans="5:5">
      <c r="E4752"/>
    </row>
    <row r="4753" spans="5:5">
      <c r="E4753"/>
    </row>
    <row r="4754" spans="5:5">
      <c r="E4754"/>
    </row>
    <row r="4755" spans="5:5">
      <c r="E4755"/>
    </row>
    <row r="4756" spans="5:5">
      <c r="E4756"/>
    </row>
    <row r="4757" spans="5:5">
      <c r="E4757"/>
    </row>
    <row r="4758" spans="5:5">
      <c r="E4758"/>
    </row>
    <row r="4759" spans="5:5">
      <c r="E4759"/>
    </row>
    <row r="4760" spans="5:5">
      <c r="E4760"/>
    </row>
    <row r="4761" spans="5:5">
      <c r="E4761"/>
    </row>
    <row r="4762" spans="5:5">
      <c r="E4762"/>
    </row>
    <row r="4763" spans="5:5">
      <c r="E4763"/>
    </row>
    <row r="4764" spans="5:5">
      <c r="E4764"/>
    </row>
    <row r="4765" spans="5:5">
      <c r="E4765"/>
    </row>
    <row r="4766" spans="5:5">
      <c r="E4766"/>
    </row>
    <row r="4767" spans="5:5">
      <c r="E4767"/>
    </row>
    <row r="4768" spans="5:5">
      <c r="E4768"/>
    </row>
    <row r="4769" spans="5:5">
      <c r="E4769"/>
    </row>
    <row r="4770" spans="5:5">
      <c r="E4770"/>
    </row>
    <row r="4771" spans="5:5">
      <c r="E4771"/>
    </row>
    <row r="4772" spans="5:5">
      <c r="E4772"/>
    </row>
    <row r="4773" spans="5:5">
      <c r="E4773"/>
    </row>
    <row r="4774" spans="5:5">
      <c r="E4774"/>
    </row>
    <row r="4775" spans="5:5">
      <c r="E4775"/>
    </row>
    <row r="4776" spans="5:5">
      <c r="E4776"/>
    </row>
    <row r="4777" spans="5:5">
      <c r="E4777"/>
    </row>
    <row r="4778" spans="5:5">
      <c r="E4778"/>
    </row>
    <row r="4779" spans="5:5">
      <c r="E4779"/>
    </row>
    <row r="4780" spans="5:5">
      <c r="E4780"/>
    </row>
    <row r="4781" spans="5:5">
      <c r="E4781"/>
    </row>
    <row r="4782" spans="5:5">
      <c r="E4782"/>
    </row>
    <row r="4783" spans="5:5">
      <c r="E4783"/>
    </row>
    <row r="4784" spans="5:5">
      <c r="E4784"/>
    </row>
    <row r="4785" spans="5:5">
      <c r="E4785"/>
    </row>
    <row r="4786" spans="5:5">
      <c r="E4786"/>
    </row>
    <row r="4787" spans="5:5">
      <c r="E4787"/>
    </row>
    <row r="4788" spans="5:5">
      <c r="E4788"/>
    </row>
    <row r="4789" spans="5:5">
      <c r="E4789"/>
    </row>
    <row r="4790" spans="5:5">
      <c r="E4790"/>
    </row>
    <row r="4791" spans="5:5">
      <c r="E4791"/>
    </row>
    <row r="4792" spans="5:5">
      <c r="E4792"/>
    </row>
    <row r="4793" spans="5:5">
      <c r="E4793"/>
    </row>
    <row r="4794" spans="5:5">
      <c r="E4794"/>
    </row>
    <row r="4795" spans="5:5">
      <c r="E4795"/>
    </row>
    <row r="4796" spans="5:5">
      <c r="E4796"/>
    </row>
    <row r="4797" spans="5:5">
      <c r="E4797"/>
    </row>
    <row r="4798" spans="5:5">
      <c r="E4798"/>
    </row>
    <row r="4799" spans="5:5">
      <c r="E4799"/>
    </row>
    <row r="4800" spans="5:5">
      <c r="E4800"/>
    </row>
    <row r="4801" spans="5:5">
      <c r="E4801"/>
    </row>
    <row r="4802" spans="5:5">
      <c r="E4802"/>
    </row>
    <row r="4803" spans="5:5">
      <c r="E4803"/>
    </row>
    <row r="4804" spans="5:5">
      <c r="E4804"/>
    </row>
    <row r="4805" spans="5:5">
      <c r="E4805"/>
    </row>
    <row r="4806" spans="5:5">
      <c r="E4806"/>
    </row>
    <row r="4807" spans="5:5">
      <c r="E4807"/>
    </row>
    <row r="4808" spans="5:5">
      <c r="E4808"/>
    </row>
    <row r="4809" spans="5:5">
      <c r="E4809"/>
    </row>
    <row r="4810" spans="5:5">
      <c r="E4810"/>
    </row>
    <row r="4811" spans="5:5">
      <c r="E4811"/>
    </row>
    <row r="4812" spans="5:5">
      <c r="E4812"/>
    </row>
    <row r="4813" spans="5:5">
      <c r="E4813"/>
    </row>
    <row r="4814" spans="5:5">
      <c r="E4814"/>
    </row>
    <row r="4815" spans="5:5">
      <c r="E4815"/>
    </row>
    <row r="4816" spans="5:5">
      <c r="E4816"/>
    </row>
    <row r="4817" spans="5:5">
      <c r="E4817"/>
    </row>
    <row r="4818" spans="5:5">
      <c r="E4818"/>
    </row>
    <row r="4819" spans="5:5">
      <c r="E4819"/>
    </row>
    <row r="4820" spans="5:5">
      <c r="E4820"/>
    </row>
    <row r="4821" spans="5:5">
      <c r="E4821"/>
    </row>
    <row r="4822" spans="5:5">
      <c r="E4822"/>
    </row>
    <row r="4823" spans="5:5">
      <c r="E4823"/>
    </row>
    <row r="4824" spans="5:5">
      <c r="E4824"/>
    </row>
    <row r="4825" spans="5:5">
      <c r="E4825"/>
    </row>
    <row r="4826" spans="5:5">
      <c r="E4826"/>
    </row>
    <row r="4827" spans="5:5">
      <c r="E4827"/>
    </row>
    <row r="4828" spans="5:5">
      <c r="E4828"/>
    </row>
    <row r="4829" spans="5:5">
      <c r="E4829"/>
    </row>
    <row r="4830" spans="5:5">
      <c r="E4830"/>
    </row>
    <row r="4831" spans="5:5">
      <c r="E4831"/>
    </row>
    <row r="4832" spans="5:5">
      <c r="E4832"/>
    </row>
    <row r="4833" spans="5:5">
      <c r="E4833"/>
    </row>
    <row r="4834" spans="5:5">
      <c r="E4834"/>
    </row>
    <row r="4835" spans="5:5">
      <c r="E4835"/>
    </row>
    <row r="4836" spans="5:5">
      <c r="E4836"/>
    </row>
    <row r="4837" spans="5:5">
      <c r="E4837"/>
    </row>
    <row r="4838" spans="5:5">
      <c r="E4838"/>
    </row>
    <row r="4839" spans="5:5">
      <c r="E4839"/>
    </row>
    <row r="4840" spans="5:5">
      <c r="E4840"/>
    </row>
    <row r="4841" spans="5:5">
      <c r="E4841"/>
    </row>
    <row r="4842" spans="5:5">
      <c r="E4842"/>
    </row>
    <row r="4843" spans="5:5">
      <c r="E4843"/>
    </row>
    <row r="4844" spans="5:5">
      <c r="E4844"/>
    </row>
    <row r="4845" spans="5:5">
      <c r="E4845"/>
    </row>
    <row r="4846" spans="5:5">
      <c r="E4846"/>
    </row>
    <row r="4847" spans="5:5">
      <c r="E4847"/>
    </row>
    <row r="4848" spans="5:5">
      <c r="E4848"/>
    </row>
    <row r="4849" spans="5:5">
      <c r="E4849"/>
    </row>
    <row r="4850" spans="5:5">
      <c r="E4850"/>
    </row>
    <row r="4851" spans="5:5">
      <c r="E4851"/>
    </row>
    <row r="4852" spans="5:5">
      <c r="E4852"/>
    </row>
    <row r="4853" spans="5:5">
      <c r="E4853"/>
    </row>
    <row r="4854" spans="5:5">
      <c r="E4854"/>
    </row>
    <row r="4855" spans="5:5">
      <c r="E4855"/>
    </row>
    <row r="4856" spans="5:5">
      <c r="E4856"/>
    </row>
    <row r="4857" spans="5:5">
      <c r="E4857"/>
    </row>
    <row r="4858" spans="5:5">
      <c r="E4858"/>
    </row>
    <row r="4859" spans="5:5">
      <c r="E4859"/>
    </row>
    <row r="4860" spans="5:5">
      <c r="E4860"/>
    </row>
    <row r="4861" spans="5:5">
      <c r="E4861"/>
    </row>
    <row r="4862" spans="5:5">
      <c r="E4862"/>
    </row>
    <row r="4863" spans="5:5">
      <c r="E4863"/>
    </row>
    <row r="4864" spans="5:5">
      <c r="E4864"/>
    </row>
    <row r="4865" spans="5:5">
      <c r="E4865"/>
    </row>
    <row r="4866" spans="5:5">
      <c r="E4866"/>
    </row>
    <row r="4867" spans="5:5">
      <c r="E4867"/>
    </row>
    <row r="4868" spans="5:5">
      <c r="E4868"/>
    </row>
    <row r="4869" spans="5:5">
      <c r="E4869"/>
    </row>
    <row r="4870" spans="5:5">
      <c r="E4870"/>
    </row>
    <row r="4871" spans="5:5">
      <c r="E4871"/>
    </row>
    <row r="4872" spans="5:5">
      <c r="E4872"/>
    </row>
    <row r="4873" spans="5:5">
      <c r="E4873"/>
    </row>
    <row r="4874" spans="5:5">
      <c r="E4874"/>
    </row>
    <row r="4875" spans="5:5">
      <c r="E4875"/>
    </row>
    <row r="4876" spans="5:5">
      <c r="E4876"/>
    </row>
    <row r="4877" spans="5:5">
      <c r="E4877"/>
    </row>
    <row r="4878" spans="5:5">
      <c r="E4878"/>
    </row>
    <row r="4879" spans="5:5">
      <c r="E4879"/>
    </row>
    <row r="4880" spans="5:5">
      <c r="E4880"/>
    </row>
    <row r="4881" spans="5:5">
      <c r="E4881"/>
    </row>
    <row r="4882" spans="5:5">
      <c r="E4882"/>
    </row>
    <row r="4883" spans="5:5">
      <c r="E4883"/>
    </row>
    <row r="4884" spans="5:5">
      <c r="E4884"/>
    </row>
    <row r="4885" spans="5:5">
      <c r="E4885"/>
    </row>
    <row r="4886" spans="5:5">
      <c r="E4886"/>
    </row>
    <row r="4887" spans="5:5">
      <c r="E4887"/>
    </row>
    <row r="4888" spans="5:5">
      <c r="E4888"/>
    </row>
    <row r="4889" spans="5:5">
      <c r="E4889"/>
    </row>
    <row r="4890" spans="5:5">
      <c r="E4890"/>
    </row>
    <row r="4891" spans="5:5">
      <c r="E4891"/>
    </row>
    <row r="4892" spans="5:5">
      <c r="E4892"/>
    </row>
    <row r="4893" spans="5:5">
      <c r="E4893"/>
    </row>
    <row r="4894" spans="5:5">
      <c r="E4894"/>
    </row>
    <row r="4895" spans="5:5">
      <c r="E4895"/>
    </row>
    <row r="4896" spans="5:5">
      <c r="E4896"/>
    </row>
    <row r="4897" spans="5:5">
      <c r="E4897"/>
    </row>
    <row r="4898" spans="5:5">
      <c r="E4898"/>
    </row>
    <row r="4899" spans="5:5">
      <c r="E4899"/>
    </row>
    <row r="4900" spans="5:5">
      <c r="E4900"/>
    </row>
    <row r="4901" spans="5:5">
      <c r="E4901"/>
    </row>
    <row r="4902" spans="5:5">
      <c r="E4902"/>
    </row>
    <row r="4903" spans="5:5">
      <c r="E4903"/>
    </row>
    <row r="4904" spans="5:5">
      <c r="E4904"/>
    </row>
    <row r="4905" spans="5:5">
      <c r="E4905"/>
    </row>
    <row r="4906" spans="5:5">
      <c r="E4906"/>
    </row>
    <row r="4907" spans="5:5">
      <c r="E4907"/>
    </row>
    <row r="4908" spans="5:5">
      <c r="E4908"/>
    </row>
    <row r="4909" spans="5:5">
      <c r="E4909"/>
    </row>
    <row r="4910" spans="5:5">
      <c r="E4910"/>
    </row>
    <row r="4911" spans="5:5">
      <c r="E4911"/>
    </row>
    <row r="4912" spans="5:5">
      <c r="E4912"/>
    </row>
    <row r="4913" spans="5:5">
      <c r="E4913"/>
    </row>
    <row r="4914" spans="5:5">
      <c r="E4914"/>
    </row>
    <row r="4915" spans="5:5">
      <c r="E4915"/>
    </row>
    <row r="4916" spans="5:5">
      <c r="E4916"/>
    </row>
    <row r="4917" spans="5:5">
      <c r="E4917"/>
    </row>
    <row r="4918" spans="5:5">
      <c r="E4918"/>
    </row>
    <row r="4919" spans="5:5">
      <c r="E4919"/>
    </row>
    <row r="4920" spans="5:5">
      <c r="E4920"/>
    </row>
    <row r="4921" spans="5:5">
      <c r="E4921"/>
    </row>
    <row r="4922" spans="5:5">
      <c r="E4922"/>
    </row>
    <row r="4923" spans="5:5">
      <c r="E4923"/>
    </row>
    <row r="4924" spans="5:5">
      <c r="E4924"/>
    </row>
    <row r="4925" spans="5:5">
      <c r="E4925"/>
    </row>
    <row r="4926" spans="5:5">
      <c r="E4926"/>
    </row>
    <row r="4927" spans="5:5">
      <c r="E4927"/>
    </row>
    <row r="4928" spans="5:5">
      <c r="E4928"/>
    </row>
    <row r="4929" spans="5:5">
      <c r="E4929"/>
    </row>
    <row r="4930" spans="5:5">
      <c r="E4930"/>
    </row>
    <row r="4931" spans="5:5">
      <c r="E4931"/>
    </row>
    <row r="4932" spans="5:5">
      <c r="E4932"/>
    </row>
    <row r="4933" spans="5:5">
      <c r="E4933"/>
    </row>
    <row r="4934" spans="5:5">
      <c r="E4934"/>
    </row>
    <row r="4935" spans="5:5">
      <c r="E4935"/>
    </row>
    <row r="4936" spans="5:5">
      <c r="E4936"/>
    </row>
    <row r="4937" spans="5:5">
      <c r="E4937"/>
    </row>
    <row r="4938" spans="5:5">
      <c r="E4938"/>
    </row>
    <row r="4939" spans="5:5">
      <c r="E4939"/>
    </row>
    <row r="4940" spans="5:5">
      <c r="E4940"/>
    </row>
    <row r="4941" spans="5:5">
      <c r="E4941"/>
    </row>
    <row r="4942" spans="5:5">
      <c r="E4942"/>
    </row>
    <row r="4943" spans="5:5">
      <c r="E4943"/>
    </row>
    <row r="4944" spans="5:5">
      <c r="E4944"/>
    </row>
    <row r="4945" spans="5:5">
      <c r="E4945"/>
    </row>
    <row r="4946" spans="5:5">
      <c r="E4946"/>
    </row>
    <row r="4947" spans="5:5">
      <c r="E4947"/>
    </row>
    <row r="4948" spans="5:5">
      <c r="E4948"/>
    </row>
    <row r="4949" spans="5:5">
      <c r="E4949"/>
    </row>
    <row r="4950" spans="5:5">
      <c r="E4950"/>
    </row>
    <row r="4951" spans="5:5">
      <c r="E4951"/>
    </row>
    <row r="4952" spans="5:5">
      <c r="E4952"/>
    </row>
    <row r="4953" spans="5:5">
      <c r="E4953"/>
    </row>
    <row r="4954" spans="5:5">
      <c r="E4954"/>
    </row>
    <row r="4955" spans="5:5">
      <c r="E4955"/>
    </row>
    <row r="4956" spans="5:5">
      <c r="E4956"/>
    </row>
    <row r="4957" spans="5:5">
      <c r="E4957"/>
    </row>
    <row r="4958" spans="5:5">
      <c r="E4958"/>
    </row>
    <row r="4959" spans="5:5">
      <c r="E4959"/>
    </row>
    <row r="4960" spans="5:5">
      <c r="E4960"/>
    </row>
    <row r="4961" spans="5:5">
      <c r="E4961"/>
    </row>
    <row r="4962" spans="5:5">
      <c r="E4962"/>
    </row>
    <row r="4963" spans="5:5">
      <c r="E4963"/>
    </row>
    <row r="4964" spans="5:5">
      <c r="E4964"/>
    </row>
    <row r="4965" spans="5:5">
      <c r="E4965"/>
    </row>
    <row r="4966" spans="5:5">
      <c r="E4966"/>
    </row>
    <row r="4967" spans="5:5">
      <c r="E4967"/>
    </row>
    <row r="4968" spans="5:5">
      <c r="E4968"/>
    </row>
    <row r="4969" spans="5:5">
      <c r="E4969"/>
    </row>
    <row r="4970" spans="5:5">
      <c r="E4970"/>
    </row>
    <row r="4971" spans="5:5">
      <c r="E4971"/>
    </row>
    <row r="4972" spans="5:5">
      <c r="E4972"/>
    </row>
    <row r="4973" spans="5:5">
      <c r="E4973"/>
    </row>
    <row r="4974" spans="5:5">
      <c r="E4974"/>
    </row>
    <row r="4975" spans="5:5">
      <c r="E4975"/>
    </row>
    <row r="4976" spans="5:5">
      <c r="E4976"/>
    </row>
    <row r="4977" spans="5:5">
      <c r="E4977"/>
    </row>
    <row r="4978" spans="5:5">
      <c r="E4978"/>
    </row>
    <row r="4979" spans="5:5">
      <c r="E4979"/>
    </row>
    <row r="4980" spans="5:5">
      <c r="E4980"/>
    </row>
    <row r="4981" spans="5:5">
      <c r="E4981"/>
    </row>
    <row r="4982" spans="5:5">
      <c r="E4982"/>
    </row>
    <row r="4983" spans="5:5">
      <c r="E4983"/>
    </row>
    <row r="4984" spans="5:5">
      <c r="E4984"/>
    </row>
    <row r="4985" spans="5:5">
      <c r="E4985"/>
    </row>
    <row r="4986" spans="5:5">
      <c r="E4986"/>
    </row>
    <row r="4987" spans="5:5">
      <c r="E4987"/>
    </row>
    <row r="4988" spans="5:5">
      <c r="E4988"/>
    </row>
    <row r="4989" spans="5:5">
      <c r="E4989"/>
    </row>
    <row r="4990" spans="5:5">
      <c r="E4990"/>
    </row>
    <row r="4991" spans="5:5">
      <c r="E4991"/>
    </row>
    <row r="4992" spans="5:5">
      <c r="E4992"/>
    </row>
    <row r="4993" spans="5:5">
      <c r="E4993"/>
    </row>
    <row r="4994" spans="5:5">
      <c r="E4994"/>
    </row>
    <row r="4995" spans="5:5">
      <c r="E4995"/>
    </row>
    <row r="4996" spans="5:5">
      <c r="E4996"/>
    </row>
    <row r="4997" spans="5:5">
      <c r="E4997"/>
    </row>
    <row r="4998" spans="5:5">
      <c r="E4998"/>
    </row>
    <row r="4999" spans="5:5">
      <c r="E4999"/>
    </row>
    <row r="5000" spans="5:5">
      <c r="E5000"/>
    </row>
    <row r="5001" spans="5:5">
      <c r="E5001"/>
    </row>
    <row r="5002" spans="5:5">
      <c r="E5002"/>
    </row>
    <row r="5003" spans="5:5">
      <c r="E5003"/>
    </row>
    <row r="5004" spans="5:5">
      <c r="E5004"/>
    </row>
    <row r="5005" spans="5:5">
      <c r="E5005"/>
    </row>
    <row r="5006" spans="5:5">
      <c r="E5006"/>
    </row>
    <row r="5007" spans="5:5">
      <c r="E5007"/>
    </row>
    <row r="5008" spans="5:5">
      <c r="E5008"/>
    </row>
    <row r="5009" spans="5:5">
      <c r="E5009"/>
    </row>
    <row r="5010" spans="5:5">
      <c r="E5010"/>
    </row>
    <row r="5011" spans="5:5">
      <c r="E5011"/>
    </row>
    <row r="5012" spans="5:5">
      <c r="E5012"/>
    </row>
    <row r="5013" spans="5:5">
      <c r="E5013"/>
    </row>
    <row r="5014" spans="5:5">
      <c r="E5014"/>
    </row>
    <row r="5015" spans="5:5">
      <c r="E5015"/>
    </row>
    <row r="5016" spans="5:5">
      <c r="E5016"/>
    </row>
    <row r="5017" spans="5:5">
      <c r="E5017"/>
    </row>
    <row r="5018" spans="5:5">
      <c r="E5018"/>
    </row>
    <row r="5019" spans="5:5">
      <c r="E5019"/>
    </row>
    <row r="5020" spans="5:5">
      <c r="E5020"/>
    </row>
    <row r="5021" spans="5:5">
      <c r="E5021"/>
    </row>
    <row r="5022" spans="5:5">
      <c r="E5022"/>
    </row>
    <row r="5023" spans="5:5">
      <c r="E5023"/>
    </row>
    <row r="5024" spans="5:5">
      <c r="E5024"/>
    </row>
    <row r="5025" spans="5:5">
      <c r="E5025"/>
    </row>
    <row r="5026" spans="5:5">
      <c r="E5026"/>
    </row>
    <row r="5027" spans="5:5">
      <c r="E5027"/>
    </row>
    <row r="5028" spans="5:5">
      <c r="E5028"/>
    </row>
    <row r="5029" spans="5:5">
      <c r="E5029"/>
    </row>
    <row r="5030" spans="5:5">
      <c r="E5030"/>
    </row>
    <row r="5031" spans="5:5">
      <c r="E5031"/>
    </row>
    <row r="5032" spans="5:5">
      <c r="E5032"/>
    </row>
    <row r="5033" spans="5:5">
      <c r="E5033"/>
    </row>
    <row r="5034" spans="5:5">
      <c r="E5034"/>
    </row>
    <row r="5035" spans="5:5">
      <c r="E5035"/>
    </row>
    <row r="5036" spans="5:5">
      <c r="E5036"/>
    </row>
    <row r="5037" spans="5:5">
      <c r="E5037"/>
    </row>
    <row r="5038" spans="5:5">
      <c r="E5038"/>
    </row>
    <row r="5039" spans="5:5">
      <c r="E5039"/>
    </row>
    <row r="5040" spans="5:5">
      <c r="E5040"/>
    </row>
    <row r="5041" spans="5:5">
      <c r="E5041"/>
    </row>
    <row r="5042" spans="5:5">
      <c r="E5042"/>
    </row>
    <row r="5043" spans="5:5">
      <c r="E5043"/>
    </row>
    <row r="5044" spans="5:5">
      <c r="E5044"/>
    </row>
    <row r="5045" spans="5:5">
      <c r="E5045"/>
    </row>
    <row r="5046" spans="5:5">
      <c r="E5046"/>
    </row>
    <row r="5047" spans="5:5">
      <c r="E5047"/>
    </row>
    <row r="5048" spans="5:5">
      <c r="E5048"/>
    </row>
    <row r="5049" spans="5:5">
      <c r="E5049"/>
    </row>
    <row r="5050" spans="5:5">
      <c r="E5050"/>
    </row>
    <row r="5051" spans="5:5">
      <c r="E5051"/>
    </row>
    <row r="5052" spans="5:5">
      <c r="E5052"/>
    </row>
    <row r="5053" spans="5:5">
      <c r="E5053"/>
    </row>
    <row r="5054" spans="5:5">
      <c r="E5054"/>
    </row>
    <row r="5055" spans="5:5">
      <c r="E5055"/>
    </row>
    <row r="5056" spans="5:5">
      <c r="E5056"/>
    </row>
    <row r="5057" spans="5:5">
      <c r="E5057"/>
    </row>
    <row r="5058" spans="5:5">
      <c r="E5058"/>
    </row>
    <row r="5059" spans="5:5">
      <c r="E5059"/>
    </row>
    <row r="5060" spans="5:5">
      <c r="E5060"/>
    </row>
    <row r="5061" spans="5:5">
      <c r="E5061"/>
    </row>
    <row r="5062" spans="5:5">
      <c r="E5062"/>
    </row>
    <row r="5063" spans="5:5">
      <c r="E5063"/>
    </row>
    <row r="5064" spans="5:5">
      <c r="E5064"/>
    </row>
    <row r="5065" spans="5:5">
      <c r="E5065"/>
    </row>
    <row r="5066" spans="5:5">
      <c r="E5066"/>
    </row>
    <row r="5067" spans="5:5">
      <c r="E5067"/>
    </row>
    <row r="5068" spans="5:5">
      <c r="E5068"/>
    </row>
    <row r="5069" spans="5:5">
      <c r="E5069"/>
    </row>
    <row r="5070" spans="5:5">
      <c r="E5070"/>
    </row>
    <row r="5071" spans="5:5">
      <c r="E5071"/>
    </row>
    <row r="5072" spans="5:5">
      <c r="E5072"/>
    </row>
    <row r="5073" spans="5:5">
      <c r="E5073"/>
    </row>
    <row r="5074" spans="5:5">
      <c r="E5074"/>
    </row>
    <row r="5075" spans="5:5">
      <c r="E5075"/>
    </row>
    <row r="5076" spans="5:5">
      <c r="E5076"/>
    </row>
    <row r="5077" spans="5:5">
      <c r="E5077"/>
    </row>
    <row r="5078" spans="5:5">
      <c r="E5078"/>
    </row>
    <row r="5079" spans="5:5">
      <c r="E5079"/>
    </row>
    <row r="5080" spans="5:5">
      <c r="E5080"/>
    </row>
    <row r="5081" spans="5:5">
      <c r="E5081"/>
    </row>
    <row r="5082" spans="5:5">
      <c r="E5082"/>
    </row>
    <row r="5083" spans="5:5">
      <c r="E5083"/>
    </row>
    <row r="5084" spans="5:5">
      <c r="E5084"/>
    </row>
    <row r="5085" spans="5:5">
      <c r="E5085"/>
    </row>
    <row r="5086" spans="5:5">
      <c r="E5086"/>
    </row>
    <row r="5087" spans="5:5">
      <c r="E5087"/>
    </row>
    <row r="5088" spans="5:5">
      <c r="E5088"/>
    </row>
    <row r="5089" spans="5:5">
      <c r="E5089"/>
    </row>
    <row r="5090" spans="5:5">
      <c r="E5090"/>
    </row>
    <row r="5091" spans="5:5">
      <c r="E5091"/>
    </row>
    <row r="5092" spans="5:5">
      <c r="E5092"/>
    </row>
    <row r="5093" spans="5:5">
      <c r="E5093"/>
    </row>
    <row r="5094" spans="5:5">
      <c r="E5094"/>
    </row>
    <row r="5095" spans="5:5">
      <c r="E5095"/>
    </row>
    <row r="5096" spans="5:5">
      <c r="E5096"/>
    </row>
    <row r="5097" spans="5:5">
      <c r="E5097"/>
    </row>
    <row r="5098" spans="5:5">
      <c r="E5098"/>
    </row>
    <row r="5099" spans="5:5">
      <c r="E5099"/>
    </row>
    <row r="5100" spans="5:5">
      <c r="E5100"/>
    </row>
    <row r="5101" spans="5:5">
      <c r="E5101"/>
    </row>
    <row r="5102" spans="5:5">
      <c r="E5102"/>
    </row>
    <row r="5103" spans="5:5">
      <c r="E5103"/>
    </row>
    <row r="5104" spans="5:5">
      <c r="E5104"/>
    </row>
    <row r="5105" spans="5:5">
      <c r="E5105"/>
    </row>
    <row r="5106" spans="5:5">
      <c r="E5106"/>
    </row>
    <row r="5107" spans="5:5">
      <c r="E5107"/>
    </row>
    <row r="5108" spans="5:5">
      <c r="E5108"/>
    </row>
    <row r="5109" spans="5:5">
      <c r="E5109"/>
    </row>
    <row r="5110" spans="5:5">
      <c r="E5110"/>
    </row>
    <row r="5111" spans="5:5">
      <c r="E5111"/>
    </row>
    <row r="5112" spans="5:5">
      <c r="E5112"/>
    </row>
    <row r="5113" spans="5:5">
      <c r="E5113"/>
    </row>
    <row r="5114" spans="5:5">
      <c r="E5114"/>
    </row>
    <row r="5115" spans="5:5">
      <c r="E5115"/>
    </row>
    <row r="5116" spans="5:5">
      <c r="E5116"/>
    </row>
    <row r="5117" spans="5:5">
      <c r="E5117"/>
    </row>
    <row r="5118" spans="5:5">
      <c r="E5118"/>
    </row>
    <row r="5119" spans="5:5">
      <c r="E5119"/>
    </row>
    <row r="5120" spans="5:5">
      <c r="E5120"/>
    </row>
    <row r="5121" spans="5:5">
      <c r="E5121"/>
    </row>
    <row r="5122" spans="5:5">
      <c r="E5122"/>
    </row>
    <row r="5123" spans="5:5">
      <c r="E5123"/>
    </row>
    <row r="5124" spans="5:5">
      <c r="E5124"/>
    </row>
    <row r="5125" spans="5:5">
      <c r="E5125"/>
    </row>
    <row r="5126" spans="5:5">
      <c r="E5126"/>
    </row>
    <row r="5127" spans="5:5">
      <c r="E5127"/>
    </row>
    <row r="5128" spans="5:5">
      <c r="E5128"/>
    </row>
    <row r="5129" spans="5:5">
      <c r="E5129"/>
    </row>
    <row r="5130" spans="5:5">
      <c r="E5130"/>
    </row>
    <row r="5131" spans="5:5">
      <c r="E5131"/>
    </row>
    <row r="5132" spans="5:5">
      <c r="E5132"/>
    </row>
    <row r="5133" spans="5:5">
      <c r="E5133"/>
    </row>
    <row r="5134" spans="5:5">
      <c r="E5134"/>
    </row>
    <row r="5135" spans="5:5">
      <c r="E5135"/>
    </row>
    <row r="5136" spans="5:5">
      <c r="E5136"/>
    </row>
    <row r="5137" spans="5:5">
      <c r="E5137"/>
    </row>
    <row r="5138" spans="5:5">
      <c r="E5138"/>
    </row>
    <row r="5139" spans="5:5">
      <c r="E5139"/>
    </row>
    <row r="5140" spans="5:5">
      <c r="E5140"/>
    </row>
    <row r="5141" spans="5:5">
      <c r="E5141"/>
    </row>
    <row r="5142" spans="5:5">
      <c r="E5142"/>
    </row>
    <row r="5143" spans="5:5">
      <c r="E5143"/>
    </row>
    <row r="5144" spans="5:5">
      <c r="E5144"/>
    </row>
    <row r="5145" spans="5:5">
      <c r="E5145"/>
    </row>
    <row r="5146" spans="5:5">
      <c r="E5146"/>
    </row>
    <row r="5147" spans="5:5">
      <c r="E5147"/>
    </row>
    <row r="5148" spans="5:5">
      <c r="E5148"/>
    </row>
    <row r="5149" spans="5:5">
      <c r="E5149"/>
    </row>
    <row r="5150" spans="5:5">
      <c r="E5150"/>
    </row>
    <row r="5151" spans="5:5">
      <c r="E5151"/>
    </row>
    <row r="5152" spans="5:5">
      <c r="E5152"/>
    </row>
    <row r="5153" spans="5:5">
      <c r="E5153"/>
    </row>
    <row r="5154" spans="5:5">
      <c r="E5154"/>
    </row>
    <row r="5155" spans="5:5">
      <c r="E5155"/>
    </row>
    <row r="5156" spans="5:5">
      <c r="E5156"/>
    </row>
    <row r="5157" spans="5:5">
      <c r="E5157"/>
    </row>
    <row r="5158" spans="5:5">
      <c r="E5158"/>
    </row>
    <row r="5159" spans="5:5">
      <c r="E5159"/>
    </row>
    <row r="5160" spans="5:5">
      <c r="E5160"/>
    </row>
    <row r="5161" spans="5:5">
      <c r="E5161"/>
    </row>
    <row r="5162" spans="5:5">
      <c r="E5162"/>
    </row>
    <row r="5163" spans="5:5">
      <c r="E5163"/>
    </row>
    <row r="5164" spans="5:5">
      <c r="E5164"/>
    </row>
    <row r="5165" spans="5:5">
      <c r="E5165"/>
    </row>
    <row r="5166" spans="5:5">
      <c r="E5166"/>
    </row>
    <row r="5167" spans="5:5">
      <c r="E5167"/>
    </row>
    <row r="5168" spans="5:5">
      <c r="E5168"/>
    </row>
    <row r="5169" spans="5:5">
      <c r="E5169"/>
    </row>
    <row r="5170" spans="5:5">
      <c r="E5170"/>
    </row>
    <row r="5171" spans="5:5">
      <c r="E5171"/>
    </row>
    <row r="5172" spans="5:5">
      <c r="E5172"/>
    </row>
    <row r="5173" spans="5:5">
      <c r="E5173"/>
    </row>
    <row r="5174" spans="5:5">
      <c r="E5174"/>
    </row>
    <row r="5175" spans="5:5">
      <c r="E5175"/>
    </row>
    <row r="5176" spans="5:5">
      <c r="E5176"/>
    </row>
    <row r="5177" spans="5:5">
      <c r="E5177"/>
    </row>
    <row r="5178" spans="5:5">
      <c r="E5178"/>
    </row>
    <row r="5179" spans="5:5">
      <c r="E5179"/>
    </row>
    <row r="5180" spans="5:5">
      <c r="E5180"/>
    </row>
    <row r="5181" spans="5:5">
      <c r="E5181"/>
    </row>
    <row r="5182" spans="5:5">
      <c r="E5182"/>
    </row>
    <row r="5183" spans="5:5">
      <c r="E5183"/>
    </row>
    <row r="5184" spans="5:5">
      <c r="E5184"/>
    </row>
    <row r="5185" spans="5:5">
      <c r="E5185"/>
    </row>
    <row r="5186" spans="5:5">
      <c r="E5186"/>
    </row>
    <row r="5187" spans="5:5">
      <c r="E5187"/>
    </row>
    <row r="5188" spans="5:5">
      <c r="E5188"/>
    </row>
    <row r="5189" spans="5:5">
      <c r="E5189"/>
    </row>
    <row r="5190" spans="5:5">
      <c r="E5190"/>
    </row>
    <row r="5191" spans="5:5">
      <c r="E5191"/>
    </row>
    <row r="5192" spans="5:5">
      <c r="E5192"/>
    </row>
    <row r="5193" spans="5:5">
      <c r="E5193"/>
    </row>
    <row r="5194" spans="5:5">
      <c r="E5194"/>
    </row>
    <row r="5195" spans="5:5">
      <c r="E5195"/>
    </row>
    <row r="5196" spans="5:5">
      <c r="E5196"/>
    </row>
    <row r="5197" spans="5:5">
      <c r="E5197"/>
    </row>
    <row r="5198" spans="5:5">
      <c r="E5198"/>
    </row>
    <row r="5199" spans="5:5">
      <c r="E5199"/>
    </row>
    <row r="5200" spans="5:5">
      <c r="E5200"/>
    </row>
    <row r="5201" spans="5:5">
      <c r="E5201"/>
    </row>
    <row r="5202" spans="5:5">
      <c r="E5202"/>
    </row>
    <row r="5203" spans="5:5">
      <c r="E5203"/>
    </row>
    <row r="5204" spans="5:5">
      <c r="E5204"/>
    </row>
    <row r="5205" spans="5:5">
      <c r="E5205"/>
    </row>
    <row r="5206" spans="5:5">
      <c r="E5206"/>
    </row>
    <row r="5207" spans="5:5">
      <c r="E5207"/>
    </row>
    <row r="5208" spans="5:5">
      <c r="E5208"/>
    </row>
    <row r="5209" spans="5:5">
      <c r="E5209"/>
    </row>
    <row r="5210" spans="5:5">
      <c r="E5210"/>
    </row>
    <row r="5211" spans="5:5">
      <c r="E5211"/>
    </row>
    <row r="5212" spans="5:5">
      <c r="E5212"/>
    </row>
    <row r="5213" spans="5:5">
      <c r="E5213"/>
    </row>
    <row r="5214" spans="5:5">
      <c r="E5214"/>
    </row>
    <row r="5215" spans="5:5">
      <c r="E5215"/>
    </row>
    <row r="5216" spans="5:5">
      <c r="E5216"/>
    </row>
    <row r="5217" spans="5:5">
      <c r="E5217"/>
    </row>
    <row r="5218" spans="5:5">
      <c r="E5218"/>
    </row>
    <row r="5219" spans="5:5">
      <c r="E5219"/>
    </row>
    <row r="5220" spans="5:5">
      <c r="E5220"/>
    </row>
    <row r="5221" spans="5:5">
      <c r="E5221"/>
    </row>
    <row r="5222" spans="5:5">
      <c r="E5222"/>
    </row>
    <row r="5223" spans="5:5">
      <c r="E5223"/>
    </row>
    <row r="5224" spans="5:5">
      <c r="E5224"/>
    </row>
    <row r="5225" spans="5:5">
      <c r="E5225"/>
    </row>
    <row r="5226" spans="5:5">
      <c r="E5226"/>
    </row>
    <row r="5227" spans="5:5">
      <c r="E5227"/>
    </row>
    <row r="5228" spans="5:5">
      <c r="E5228"/>
    </row>
    <row r="5229" spans="5:5">
      <c r="E5229"/>
    </row>
    <row r="5230" spans="5:5">
      <c r="E5230"/>
    </row>
    <row r="5231" spans="5:5">
      <c r="E5231"/>
    </row>
    <row r="5232" spans="5:5">
      <c r="E5232"/>
    </row>
    <row r="5233" spans="5:5">
      <c r="E5233"/>
    </row>
    <row r="5234" spans="5:5">
      <c r="E5234"/>
    </row>
    <row r="5235" spans="5:5">
      <c r="E5235"/>
    </row>
    <row r="5236" spans="5:5">
      <c r="E5236"/>
    </row>
    <row r="5237" spans="5:5">
      <c r="E5237"/>
    </row>
    <row r="5238" spans="5:5">
      <c r="E5238"/>
    </row>
    <row r="5239" spans="5:5">
      <c r="E5239"/>
    </row>
    <row r="5240" spans="5:5">
      <c r="E5240"/>
    </row>
    <row r="5241" spans="5:5">
      <c r="E5241"/>
    </row>
    <row r="5242" spans="5:5">
      <c r="E5242"/>
    </row>
    <row r="5243" spans="5:5">
      <c r="E5243"/>
    </row>
    <row r="5244" spans="5:5">
      <c r="E5244"/>
    </row>
    <row r="5245" spans="5:5">
      <c r="E5245"/>
    </row>
    <row r="5246" spans="5:5">
      <c r="E5246"/>
    </row>
    <row r="5247" spans="5:5">
      <c r="E5247"/>
    </row>
    <row r="5248" spans="5:5">
      <c r="E5248"/>
    </row>
    <row r="5249" spans="5:5">
      <c r="E5249"/>
    </row>
    <row r="5250" spans="5:5">
      <c r="E5250"/>
    </row>
    <row r="5251" spans="5:5">
      <c r="E5251"/>
    </row>
    <row r="5252" spans="5:5">
      <c r="E5252"/>
    </row>
    <row r="5253" spans="5:5">
      <c r="E5253"/>
    </row>
    <row r="5254" spans="5:5">
      <c r="E5254"/>
    </row>
    <row r="5255" spans="5:5">
      <c r="E5255"/>
    </row>
    <row r="5256" spans="5:5">
      <c r="E5256"/>
    </row>
    <row r="5257" spans="5:5">
      <c r="E5257"/>
    </row>
    <row r="5258" spans="5:5">
      <c r="E5258"/>
    </row>
    <row r="5259" spans="5:5">
      <c r="E5259"/>
    </row>
    <row r="5260" spans="5:5">
      <c r="E5260"/>
    </row>
    <row r="5261" spans="5:5">
      <c r="E5261"/>
    </row>
    <row r="5262" spans="5:5">
      <c r="E5262"/>
    </row>
    <row r="5263" spans="5:5">
      <c r="E5263"/>
    </row>
    <row r="5264" spans="5:5">
      <c r="E5264"/>
    </row>
    <row r="5265" spans="5:5">
      <c r="E5265"/>
    </row>
    <row r="5266" spans="5:5">
      <c r="E5266"/>
    </row>
    <row r="5267" spans="5:5">
      <c r="E5267"/>
    </row>
    <row r="5268" spans="5:5">
      <c r="E5268"/>
    </row>
    <row r="5269" spans="5:5">
      <c r="E5269"/>
    </row>
    <row r="5270" spans="5:5">
      <c r="E5270"/>
    </row>
    <row r="5271" spans="5:5">
      <c r="E5271"/>
    </row>
    <row r="5272" spans="5:5">
      <c r="E5272"/>
    </row>
    <row r="5273" spans="5:5">
      <c r="E5273"/>
    </row>
    <row r="5274" spans="5:5">
      <c r="E5274"/>
    </row>
    <row r="5275" spans="5:5">
      <c r="E5275"/>
    </row>
    <row r="5276" spans="5:5">
      <c r="E5276"/>
    </row>
    <row r="5277" spans="5:5">
      <c r="E5277"/>
    </row>
    <row r="5278" spans="5:5">
      <c r="E5278"/>
    </row>
    <row r="5279" spans="5:5">
      <c r="E5279"/>
    </row>
    <row r="5280" spans="5:5">
      <c r="E5280"/>
    </row>
    <row r="5281" spans="5:5">
      <c r="E5281"/>
    </row>
    <row r="5282" spans="5:5">
      <c r="E5282"/>
    </row>
    <row r="5283" spans="5:5">
      <c r="E5283"/>
    </row>
    <row r="5284" spans="5:5">
      <c r="E5284"/>
    </row>
    <row r="5285" spans="5:5">
      <c r="E5285"/>
    </row>
    <row r="5286" spans="5:5">
      <c r="E5286"/>
    </row>
    <row r="5287" spans="5:5">
      <c r="E5287"/>
    </row>
    <row r="5288" spans="5:5">
      <c r="E5288"/>
    </row>
    <row r="5289" spans="5:5">
      <c r="E5289"/>
    </row>
    <row r="5290" spans="5:5">
      <c r="E5290"/>
    </row>
    <row r="5291" spans="5:5">
      <c r="E5291"/>
    </row>
    <row r="5292" spans="5:5">
      <c r="E5292"/>
    </row>
    <row r="5293" spans="5:5">
      <c r="E5293"/>
    </row>
    <row r="5294" spans="5:5">
      <c r="E5294"/>
    </row>
    <row r="5295" spans="5:5">
      <c r="E5295"/>
    </row>
    <row r="5296" spans="5:5">
      <c r="E5296"/>
    </row>
    <row r="5297" spans="5:5">
      <c r="E5297"/>
    </row>
    <row r="5298" spans="5:5">
      <c r="E5298"/>
    </row>
    <row r="5299" spans="5:5">
      <c r="E5299"/>
    </row>
    <row r="5300" spans="5:5">
      <c r="E5300"/>
    </row>
    <row r="5301" spans="5:5">
      <c r="E5301"/>
    </row>
    <row r="5302" spans="5:5">
      <c r="E5302"/>
    </row>
    <row r="5303" spans="5:5">
      <c r="E5303"/>
    </row>
    <row r="5304" spans="5:5">
      <c r="E5304"/>
    </row>
    <row r="5305" spans="5:5">
      <c r="E5305"/>
    </row>
    <row r="5306" spans="5:5">
      <c r="E5306"/>
    </row>
    <row r="5307" spans="5:5">
      <c r="E5307"/>
    </row>
    <row r="5308" spans="5:5">
      <c r="E5308"/>
    </row>
    <row r="5309" spans="5:5">
      <c r="E5309"/>
    </row>
    <row r="5310" spans="5:5">
      <c r="E5310"/>
    </row>
    <row r="5311" spans="5:5">
      <c r="E5311"/>
    </row>
    <row r="5312" spans="5:5">
      <c r="E5312"/>
    </row>
    <row r="5313" spans="5:5">
      <c r="E5313"/>
    </row>
    <row r="5314" spans="5:5">
      <c r="E5314"/>
    </row>
    <row r="5315" spans="5:5">
      <c r="E5315"/>
    </row>
    <row r="5316" spans="5:5">
      <c r="E5316"/>
    </row>
    <row r="5317" spans="5:5">
      <c r="E5317"/>
    </row>
    <row r="5318" spans="5:5">
      <c r="E5318"/>
    </row>
    <row r="5319" spans="5:5">
      <c r="E5319"/>
    </row>
    <row r="5320" spans="5:5">
      <c r="E5320"/>
    </row>
    <row r="5321" spans="5:5">
      <c r="E5321"/>
    </row>
    <row r="5322" spans="5:5">
      <c r="E5322"/>
    </row>
    <row r="5323" spans="5:5">
      <c r="E5323"/>
    </row>
    <row r="5324" spans="5:5">
      <c r="E5324"/>
    </row>
    <row r="5325" spans="5:5">
      <c r="E5325"/>
    </row>
    <row r="5326" spans="5:5">
      <c r="E5326"/>
    </row>
    <row r="5327" spans="5:5">
      <c r="E5327"/>
    </row>
    <row r="5328" spans="5:5">
      <c r="E5328"/>
    </row>
    <row r="5329" spans="5:5">
      <c r="E5329"/>
    </row>
    <row r="5330" spans="5:5">
      <c r="E5330"/>
    </row>
    <row r="5331" spans="5:5">
      <c r="E5331"/>
    </row>
    <row r="5332" spans="5:5">
      <c r="E5332"/>
    </row>
    <row r="5333" spans="5:5">
      <c r="E5333"/>
    </row>
    <row r="5334" spans="5:5">
      <c r="E5334"/>
    </row>
    <row r="5335" spans="5:5">
      <c r="E5335"/>
    </row>
    <row r="5336" spans="5:5">
      <c r="E5336"/>
    </row>
    <row r="5337" spans="5:5">
      <c r="E5337"/>
    </row>
    <row r="5338" spans="5:5">
      <c r="E5338"/>
    </row>
    <row r="5339" spans="5:5">
      <c r="E5339"/>
    </row>
    <row r="5340" spans="5:5">
      <c r="E5340"/>
    </row>
    <row r="5341" spans="5:5">
      <c r="E5341"/>
    </row>
    <row r="5342" spans="5:5">
      <c r="E5342"/>
    </row>
    <row r="5343" spans="5:5">
      <c r="E5343"/>
    </row>
    <row r="5344" spans="5:5">
      <c r="E5344"/>
    </row>
    <row r="5345" spans="5:5">
      <c r="E5345"/>
    </row>
    <row r="5346" spans="5:5">
      <c r="E5346"/>
    </row>
    <row r="5347" spans="5:5">
      <c r="E5347"/>
    </row>
    <row r="5348" spans="5:5">
      <c r="E5348"/>
    </row>
    <row r="5349" spans="5:5">
      <c r="E5349"/>
    </row>
    <row r="5350" spans="5:5">
      <c r="E5350"/>
    </row>
    <row r="5351" spans="5:5">
      <c r="E5351"/>
    </row>
    <row r="5352" spans="5:5">
      <c r="E5352"/>
    </row>
    <row r="5353" spans="5:5">
      <c r="E5353"/>
    </row>
    <row r="5354" spans="5:5">
      <c r="E5354"/>
    </row>
    <row r="5355" spans="5:5">
      <c r="E5355"/>
    </row>
    <row r="5356" spans="5:5">
      <c r="E5356"/>
    </row>
    <row r="5357" spans="5:5">
      <c r="E5357"/>
    </row>
    <row r="5358" spans="5:5">
      <c r="E5358"/>
    </row>
    <row r="5359" spans="5:5">
      <c r="E5359"/>
    </row>
    <row r="5360" spans="5:5">
      <c r="E5360"/>
    </row>
    <row r="5361" spans="5:5">
      <c r="E5361"/>
    </row>
    <row r="5362" spans="5:5">
      <c r="E5362"/>
    </row>
    <row r="5363" spans="5:5">
      <c r="E5363"/>
    </row>
    <row r="5364" spans="5:5">
      <c r="E5364"/>
    </row>
    <row r="5365" spans="5:5">
      <c r="E5365"/>
    </row>
    <row r="5366" spans="5:5">
      <c r="E5366"/>
    </row>
    <row r="5367" spans="5:5">
      <c r="E5367"/>
    </row>
    <row r="5368" spans="5:5">
      <c r="E5368"/>
    </row>
    <row r="5369" spans="5:5">
      <c r="E5369"/>
    </row>
    <row r="5370" spans="5:5">
      <c r="E5370"/>
    </row>
    <row r="5371" spans="5:5">
      <c r="E5371"/>
    </row>
    <row r="5372" spans="5:5">
      <c r="E5372"/>
    </row>
    <row r="5373" spans="5:5">
      <c r="E5373"/>
    </row>
    <row r="5374" spans="5:5">
      <c r="E5374"/>
    </row>
    <row r="5375" spans="5:5">
      <c r="E5375"/>
    </row>
    <row r="5376" spans="5:5">
      <c r="E5376"/>
    </row>
    <row r="5377" spans="5:5">
      <c r="E5377"/>
    </row>
    <row r="5378" spans="5:5">
      <c r="E5378"/>
    </row>
    <row r="5379" spans="5:5">
      <c r="E5379"/>
    </row>
    <row r="5380" spans="5:5">
      <c r="E5380"/>
    </row>
    <row r="5381" spans="5:5">
      <c r="E5381"/>
    </row>
    <row r="5382" spans="5:5">
      <c r="E5382"/>
    </row>
    <row r="5383" spans="5:5">
      <c r="E5383"/>
    </row>
    <row r="5384" spans="5:5">
      <c r="E5384"/>
    </row>
    <row r="5385" spans="5:5">
      <c r="E5385"/>
    </row>
    <row r="5386" spans="5:5">
      <c r="E5386"/>
    </row>
    <row r="5387" spans="5:5">
      <c r="E5387"/>
    </row>
    <row r="5388" spans="5:5">
      <c r="E5388"/>
    </row>
    <row r="5389" spans="5:5">
      <c r="E5389"/>
    </row>
    <row r="5390" spans="5:5">
      <c r="E5390"/>
    </row>
    <row r="5391" spans="5:5">
      <c r="E5391"/>
    </row>
    <row r="5392" spans="5:5">
      <c r="E5392"/>
    </row>
    <row r="5393" spans="5:5">
      <c r="E5393"/>
    </row>
    <row r="5394" spans="5:5">
      <c r="E5394"/>
    </row>
    <row r="5395" spans="5:5">
      <c r="E5395"/>
    </row>
    <row r="5396" spans="5:5">
      <c r="E5396"/>
    </row>
    <row r="5397" spans="5:5">
      <c r="E5397"/>
    </row>
    <row r="5398" spans="5:5">
      <c r="E5398"/>
    </row>
    <row r="5399" spans="5:5">
      <c r="E5399"/>
    </row>
    <row r="5400" spans="5:5">
      <c r="E5400"/>
    </row>
    <row r="5401" spans="5:5">
      <c r="E5401"/>
    </row>
    <row r="5402" spans="5:5">
      <c r="E5402"/>
    </row>
    <row r="5403" spans="5:5">
      <c r="E5403"/>
    </row>
    <row r="5404" spans="5:5">
      <c r="E5404"/>
    </row>
    <row r="5405" spans="5:5">
      <c r="E5405"/>
    </row>
    <row r="5406" spans="5:5">
      <c r="E5406"/>
    </row>
    <row r="5407" spans="5:5">
      <c r="E5407"/>
    </row>
    <row r="5408" spans="5:5">
      <c r="E5408"/>
    </row>
    <row r="5409" spans="5:5">
      <c r="E5409"/>
    </row>
    <row r="5410" spans="5:5">
      <c r="E5410"/>
    </row>
    <row r="5411" spans="5:5">
      <c r="E5411"/>
    </row>
    <row r="5412" spans="5:5">
      <c r="E5412"/>
    </row>
    <row r="5413" spans="5:5">
      <c r="E5413"/>
    </row>
    <row r="5414" spans="5:5">
      <c r="E5414"/>
    </row>
    <row r="5415" spans="5:5">
      <c r="E5415"/>
    </row>
    <row r="5416" spans="5:5">
      <c r="E5416"/>
    </row>
    <row r="5417" spans="5:5">
      <c r="E5417"/>
    </row>
    <row r="5418" spans="5:5">
      <c r="E5418"/>
    </row>
    <row r="5419" spans="5:5">
      <c r="E5419"/>
    </row>
    <row r="5420" spans="5:5">
      <c r="E5420"/>
    </row>
    <row r="5421" spans="5:5">
      <c r="E5421"/>
    </row>
    <row r="5422" spans="5:5">
      <c r="E5422"/>
    </row>
    <row r="5423" spans="5:5">
      <c r="E5423"/>
    </row>
    <row r="5424" spans="5:5">
      <c r="E5424"/>
    </row>
    <row r="5425" spans="5:5">
      <c r="E5425"/>
    </row>
    <row r="5426" spans="5:5">
      <c r="E5426"/>
    </row>
    <row r="5427" spans="5:5">
      <c r="E5427"/>
    </row>
    <row r="5428" spans="5:5">
      <c r="E5428"/>
    </row>
    <row r="5429" spans="5:5">
      <c r="E5429"/>
    </row>
    <row r="5430" spans="5:5">
      <c r="E5430"/>
    </row>
    <row r="5431" spans="5:5">
      <c r="E5431"/>
    </row>
    <row r="5432" spans="5:5">
      <c r="E5432"/>
    </row>
    <row r="5433" spans="5:5">
      <c r="E5433"/>
    </row>
    <row r="5434" spans="5:5">
      <c r="E5434"/>
    </row>
    <row r="5435" spans="5:5">
      <c r="E5435"/>
    </row>
    <row r="5436" spans="5:5">
      <c r="E5436"/>
    </row>
    <row r="5437" spans="5:5">
      <c r="E5437"/>
    </row>
    <row r="5438" spans="5:5">
      <c r="E5438"/>
    </row>
    <row r="5439" spans="5:5">
      <c r="E5439"/>
    </row>
    <row r="5440" spans="5:5">
      <c r="E5440"/>
    </row>
    <row r="5441" spans="5:5">
      <c r="E5441"/>
    </row>
    <row r="5442" spans="5:5">
      <c r="E5442"/>
    </row>
    <row r="5443" spans="5:5">
      <c r="E5443"/>
    </row>
    <row r="5444" spans="5:5">
      <c r="E5444"/>
    </row>
    <row r="5445" spans="5:5">
      <c r="E5445"/>
    </row>
    <row r="5446" spans="5:5">
      <c r="E5446"/>
    </row>
    <row r="5447" spans="5:5">
      <c r="E5447"/>
    </row>
    <row r="5448" spans="5:5">
      <c r="E5448"/>
    </row>
    <row r="5449" spans="5:5">
      <c r="E5449"/>
    </row>
    <row r="5450" spans="5:5">
      <c r="E5450"/>
    </row>
    <row r="5451" spans="5:5">
      <c r="E5451"/>
    </row>
    <row r="5452" spans="5:5">
      <c r="E5452"/>
    </row>
    <row r="5453" spans="5:5">
      <c r="E5453"/>
    </row>
    <row r="5454" spans="5:5">
      <c r="E5454"/>
    </row>
    <row r="5455" spans="5:5">
      <c r="E5455"/>
    </row>
    <row r="5456" spans="5:5">
      <c r="E5456"/>
    </row>
    <row r="5457" spans="5:5">
      <c r="E5457"/>
    </row>
    <row r="5458" spans="5:5">
      <c r="E5458"/>
    </row>
    <row r="5459" spans="5:5">
      <c r="E5459"/>
    </row>
    <row r="5460" spans="5:5">
      <c r="E5460"/>
    </row>
    <row r="5461" spans="5:5">
      <c r="E5461"/>
    </row>
    <row r="5462" spans="5:5">
      <c r="E5462"/>
    </row>
    <row r="5463" spans="5:5">
      <c r="E5463"/>
    </row>
    <row r="5464" spans="5:5">
      <c r="E5464"/>
    </row>
    <row r="5465" spans="5:5">
      <c r="E5465"/>
    </row>
    <row r="5466" spans="5:5">
      <c r="E5466"/>
    </row>
    <row r="5467" spans="5:5">
      <c r="E5467"/>
    </row>
    <row r="5468" spans="5:5">
      <c r="E5468"/>
    </row>
    <row r="5469" spans="5:5">
      <c r="E5469"/>
    </row>
    <row r="5470" spans="5:5">
      <c r="E5470"/>
    </row>
    <row r="5471" spans="5:5">
      <c r="E5471"/>
    </row>
    <row r="5472" spans="5:5">
      <c r="E5472"/>
    </row>
    <row r="5473" spans="5:5">
      <c r="E5473"/>
    </row>
    <row r="5474" spans="5:5">
      <c r="E5474"/>
    </row>
    <row r="5475" spans="5:5">
      <c r="E5475"/>
    </row>
    <row r="5476" spans="5:5">
      <c r="E5476"/>
    </row>
    <row r="5477" spans="5:5">
      <c r="E5477"/>
    </row>
    <row r="5478" spans="5:5">
      <c r="E5478"/>
    </row>
    <row r="5479" spans="5:5">
      <c r="E5479"/>
    </row>
    <row r="5480" spans="5:5">
      <c r="E5480"/>
    </row>
    <row r="5481" spans="5:5">
      <c r="E5481"/>
    </row>
    <row r="5482" spans="5:5">
      <c r="E5482"/>
    </row>
    <row r="5483" spans="5:5">
      <c r="E5483"/>
    </row>
    <row r="5484" spans="5:5">
      <c r="E5484"/>
    </row>
    <row r="5485" spans="5:5">
      <c r="E5485"/>
    </row>
    <row r="5486" spans="5:5">
      <c r="E5486"/>
    </row>
    <row r="5487" spans="5:5">
      <c r="E5487"/>
    </row>
    <row r="5488" spans="5:5">
      <c r="E5488"/>
    </row>
    <row r="5489" spans="5:5">
      <c r="E5489"/>
    </row>
    <row r="5490" spans="5:5">
      <c r="E5490"/>
    </row>
    <row r="5491" spans="5:5">
      <c r="E5491"/>
    </row>
    <row r="5492" spans="5:5">
      <c r="E5492"/>
    </row>
    <row r="5493" spans="5:5">
      <c r="E5493"/>
    </row>
    <row r="5494" spans="5:5">
      <c r="E5494"/>
    </row>
    <row r="5495" spans="5:5">
      <c r="E5495"/>
    </row>
    <row r="5496" spans="5:5">
      <c r="E5496"/>
    </row>
    <row r="5497" spans="5:5">
      <c r="E5497"/>
    </row>
    <row r="5498" spans="5:5">
      <c r="E5498"/>
    </row>
    <row r="5499" spans="5:5">
      <c r="E5499"/>
    </row>
    <row r="5500" spans="5:5">
      <c r="E5500"/>
    </row>
    <row r="5501" spans="5:5">
      <c r="E5501"/>
    </row>
    <row r="5502" spans="5:5">
      <c r="E5502"/>
    </row>
    <row r="5503" spans="5:5">
      <c r="E5503"/>
    </row>
    <row r="5504" spans="5:5">
      <c r="E5504"/>
    </row>
    <row r="5505" spans="5:5">
      <c r="E5505"/>
    </row>
    <row r="5506" spans="5:5">
      <c r="E5506"/>
    </row>
    <row r="5507" spans="5:5">
      <c r="E5507"/>
    </row>
    <row r="5508" spans="5:5">
      <c r="E5508"/>
    </row>
    <row r="5509" spans="5:5">
      <c r="E5509"/>
    </row>
    <row r="5510" spans="5:5">
      <c r="E5510"/>
    </row>
    <row r="5511" spans="5:5">
      <c r="E5511"/>
    </row>
    <row r="5512" spans="5:5">
      <c r="E5512"/>
    </row>
    <row r="5513" spans="5:5">
      <c r="E5513"/>
    </row>
    <row r="5514" spans="5:5">
      <c r="E5514"/>
    </row>
    <row r="5515" spans="5:5">
      <c r="E5515"/>
    </row>
    <row r="5516" spans="5:5">
      <c r="E5516"/>
    </row>
    <row r="5517" spans="5:5">
      <c r="E5517"/>
    </row>
    <row r="5518" spans="5:5">
      <c r="E5518"/>
    </row>
    <row r="5519" spans="5:5">
      <c r="E5519"/>
    </row>
    <row r="5520" spans="5:5">
      <c r="E5520"/>
    </row>
    <row r="5521" spans="5:5">
      <c r="E5521"/>
    </row>
    <row r="5522" spans="5:5">
      <c r="E5522"/>
    </row>
    <row r="5523" spans="5:5">
      <c r="E5523"/>
    </row>
    <row r="5524" spans="5:5">
      <c r="E5524"/>
    </row>
    <row r="5525" spans="5:5">
      <c r="E5525"/>
    </row>
    <row r="5526" spans="5:5">
      <c r="E5526"/>
    </row>
    <row r="5527" spans="5:5">
      <c r="E5527"/>
    </row>
    <row r="5528" spans="5:5">
      <c r="E5528"/>
    </row>
    <row r="5529" spans="5:5">
      <c r="E5529"/>
    </row>
    <row r="5530" spans="5:5">
      <c r="E5530"/>
    </row>
    <row r="5531" spans="5:5">
      <c r="E5531"/>
    </row>
    <row r="5532" spans="5:5">
      <c r="E5532"/>
    </row>
    <row r="5533" spans="5:5">
      <c r="E5533"/>
    </row>
    <row r="5534" spans="5:5">
      <c r="E5534"/>
    </row>
    <row r="5535" spans="5:5">
      <c r="E5535"/>
    </row>
    <row r="5536" spans="5:5">
      <c r="E5536"/>
    </row>
    <row r="5537" spans="5:5">
      <c r="E5537"/>
    </row>
    <row r="5538" spans="5:5">
      <c r="E5538"/>
    </row>
    <row r="5539" spans="5:5">
      <c r="E5539"/>
    </row>
    <row r="5540" spans="5:5">
      <c r="E5540"/>
    </row>
    <row r="5541" spans="5:5">
      <c r="E5541"/>
    </row>
    <row r="5542" spans="5:5">
      <c r="E5542"/>
    </row>
    <row r="5543" spans="5:5">
      <c r="E5543"/>
    </row>
    <row r="5544" spans="5:5">
      <c r="E5544"/>
    </row>
    <row r="5545" spans="5:5">
      <c r="E5545"/>
    </row>
    <row r="5546" spans="5:5">
      <c r="E5546"/>
    </row>
    <row r="5547" spans="5:5">
      <c r="E5547"/>
    </row>
    <row r="5548" spans="5:5">
      <c r="E5548"/>
    </row>
    <row r="5549" spans="5:5">
      <c r="E5549"/>
    </row>
    <row r="5550" spans="5:5">
      <c r="E5550"/>
    </row>
    <row r="5551" spans="5:5">
      <c r="E5551"/>
    </row>
    <row r="5552" spans="5:5">
      <c r="E5552"/>
    </row>
    <row r="5553" spans="5:5">
      <c r="E5553"/>
    </row>
    <row r="5554" spans="5:5">
      <c r="E5554"/>
    </row>
    <row r="5555" spans="5:5">
      <c r="E5555"/>
    </row>
    <row r="5556" spans="5:5">
      <c r="E5556"/>
    </row>
    <row r="5557" spans="5:5">
      <c r="E5557"/>
    </row>
    <row r="5558" spans="5:5">
      <c r="E5558"/>
    </row>
    <row r="5559" spans="5:5">
      <c r="E5559"/>
    </row>
    <row r="5560" spans="5:5">
      <c r="E5560"/>
    </row>
    <row r="5561" spans="5:5">
      <c r="E5561"/>
    </row>
    <row r="5562" spans="5:5">
      <c r="E5562"/>
    </row>
    <row r="5563" spans="5:5">
      <c r="E5563"/>
    </row>
    <row r="5564" spans="5:5">
      <c r="E5564"/>
    </row>
    <row r="5565" spans="5:5">
      <c r="E5565"/>
    </row>
    <row r="5566" spans="5:5">
      <c r="E5566"/>
    </row>
    <row r="5567" spans="5:5">
      <c r="E5567"/>
    </row>
    <row r="5568" spans="5:5">
      <c r="E5568"/>
    </row>
    <row r="5569" spans="5:5">
      <c r="E5569"/>
    </row>
    <row r="5570" spans="5:5">
      <c r="E5570"/>
    </row>
    <row r="5571" spans="5:5">
      <c r="E5571"/>
    </row>
    <row r="5572" spans="5:5">
      <c r="E5572"/>
    </row>
    <row r="5573" spans="5:5">
      <c r="E5573"/>
    </row>
    <row r="5574" spans="5:5">
      <c r="E5574"/>
    </row>
    <row r="5575" spans="5:5">
      <c r="E5575"/>
    </row>
    <row r="5576" spans="5:5">
      <c r="E5576"/>
    </row>
    <row r="5577" spans="5:5">
      <c r="E5577"/>
    </row>
    <row r="5578" spans="5:5">
      <c r="E5578"/>
    </row>
    <row r="5579" spans="5:5">
      <c r="E5579"/>
    </row>
    <row r="5580" spans="5:5">
      <c r="E5580"/>
    </row>
    <row r="5581" spans="5:5">
      <c r="E5581"/>
    </row>
    <row r="5582" spans="5:5">
      <c r="E5582"/>
    </row>
    <row r="5583" spans="5:5">
      <c r="E5583"/>
    </row>
    <row r="5584" spans="5:5">
      <c r="E5584"/>
    </row>
    <row r="5585" spans="5:5">
      <c r="E5585"/>
    </row>
    <row r="5586" spans="5:5">
      <c r="E5586"/>
    </row>
    <row r="5587" spans="5:5">
      <c r="E5587"/>
    </row>
    <row r="5588" spans="5:5">
      <c r="E5588"/>
    </row>
    <row r="5589" spans="5:5">
      <c r="E5589"/>
    </row>
    <row r="5590" spans="5:5">
      <c r="E5590"/>
    </row>
    <row r="5591" spans="5:5">
      <c r="E5591"/>
    </row>
    <row r="5592" spans="5:5">
      <c r="E5592"/>
    </row>
    <row r="5593" spans="5:5">
      <c r="E5593"/>
    </row>
    <row r="5594" spans="5:5">
      <c r="E5594"/>
    </row>
    <row r="5595" spans="5:5">
      <c r="E5595"/>
    </row>
    <row r="5596" spans="5:5">
      <c r="E5596"/>
    </row>
    <row r="5597" spans="5:5">
      <c r="E5597"/>
    </row>
    <row r="5598" spans="5:5">
      <c r="E5598"/>
    </row>
    <row r="5599" spans="5:5">
      <c r="E5599"/>
    </row>
    <row r="5600" spans="5:5">
      <c r="E5600"/>
    </row>
    <row r="5601" spans="5:5">
      <c r="E5601"/>
    </row>
    <row r="5602" spans="5:5">
      <c r="E5602"/>
    </row>
    <row r="5603" spans="5:5">
      <c r="E5603"/>
    </row>
    <row r="5604" spans="5:5">
      <c r="E5604"/>
    </row>
    <row r="5605" spans="5:5">
      <c r="E5605"/>
    </row>
    <row r="5606" spans="5:5">
      <c r="E5606"/>
    </row>
    <row r="5607" spans="5:5">
      <c r="E5607"/>
    </row>
    <row r="5608" spans="5:5">
      <c r="E5608"/>
    </row>
    <row r="5609" spans="5:5">
      <c r="E5609"/>
    </row>
    <row r="5610" spans="5:5">
      <c r="E5610"/>
    </row>
    <row r="5611" spans="5:5">
      <c r="E5611"/>
    </row>
    <row r="5612" spans="5:5">
      <c r="E5612"/>
    </row>
    <row r="5613" spans="5:5">
      <c r="E5613"/>
    </row>
    <row r="5614" spans="5:5">
      <c r="E5614"/>
    </row>
    <row r="5615" spans="5:5">
      <c r="E5615"/>
    </row>
    <row r="5616" spans="5:5">
      <c r="E5616"/>
    </row>
    <row r="5617" spans="5:5">
      <c r="E5617"/>
    </row>
    <row r="5618" spans="5:5">
      <c r="E5618"/>
    </row>
    <row r="5619" spans="5:5">
      <c r="E5619"/>
    </row>
    <row r="5620" spans="5:5">
      <c r="E5620"/>
    </row>
    <row r="5621" spans="5:5">
      <c r="E5621"/>
    </row>
    <row r="5622" spans="5:5">
      <c r="E5622"/>
    </row>
    <row r="5623" spans="5:5">
      <c r="E5623"/>
    </row>
    <row r="5624" spans="5:5">
      <c r="E5624"/>
    </row>
    <row r="5625" spans="5:5">
      <c r="E5625"/>
    </row>
    <row r="5626" spans="5:5">
      <c r="E5626"/>
    </row>
    <row r="5627" spans="5:5">
      <c r="E5627"/>
    </row>
    <row r="5628" spans="5:5">
      <c r="E5628"/>
    </row>
    <row r="5629" spans="5:5">
      <c r="E5629"/>
    </row>
    <row r="5630" spans="5:5">
      <c r="E5630"/>
    </row>
    <row r="5631" spans="5:5">
      <c r="E5631"/>
    </row>
    <row r="5632" spans="5:5">
      <c r="E5632"/>
    </row>
    <row r="5633" spans="5:5">
      <c r="E5633"/>
    </row>
    <row r="5634" spans="5:5">
      <c r="E5634"/>
    </row>
    <row r="5635" spans="5:5">
      <c r="E5635"/>
    </row>
    <row r="5636" spans="5:5">
      <c r="E5636"/>
    </row>
    <row r="5637" spans="5:5">
      <c r="E5637"/>
    </row>
    <row r="5638" spans="5:5">
      <c r="E5638"/>
    </row>
    <row r="5639" spans="5:5">
      <c r="E5639"/>
    </row>
    <row r="5640" spans="5:5">
      <c r="E5640"/>
    </row>
    <row r="5641" spans="5:5">
      <c r="E5641"/>
    </row>
    <row r="5642" spans="5:5">
      <c r="E5642"/>
    </row>
    <row r="5643" spans="5:5">
      <c r="E5643"/>
    </row>
    <row r="5644" spans="5:5">
      <c r="E5644"/>
    </row>
    <row r="5645" spans="5:5">
      <c r="E5645"/>
    </row>
    <row r="5646" spans="5:5">
      <c r="E5646"/>
    </row>
    <row r="5647" spans="5:5">
      <c r="E5647"/>
    </row>
    <row r="5648" spans="5:5">
      <c r="E5648"/>
    </row>
    <row r="5649" spans="5:5">
      <c r="E5649"/>
    </row>
    <row r="5650" spans="5:5">
      <c r="E5650"/>
    </row>
    <row r="5651" spans="5:5">
      <c r="E5651"/>
    </row>
    <row r="5652" spans="5:5">
      <c r="E5652"/>
    </row>
    <row r="5653" spans="5:5">
      <c r="E5653"/>
    </row>
    <row r="5654" spans="5:5">
      <c r="E5654"/>
    </row>
    <row r="5655" spans="5:5">
      <c r="E5655"/>
    </row>
    <row r="5656" spans="5:5">
      <c r="E5656"/>
    </row>
    <row r="5657" spans="5:5">
      <c r="E5657"/>
    </row>
    <row r="5658" spans="5:5">
      <c r="E5658"/>
    </row>
    <row r="5659" spans="5:5">
      <c r="E5659"/>
    </row>
    <row r="5660" spans="5:5">
      <c r="E5660"/>
    </row>
    <row r="5661" spans="5:5">
      <c r="E5661"/>
    </row>
    <row r="5662" spans="5:5">
      <c r="E5662"/>
    </row>
    <row r="5663" spans="5:5">
      <c r="E5663"/>
    </row>
    <row r="5664" spans="5:5">
      <c r="E5664"/>
    </row>
    <row r="5665" spans="5:5">
      <c r="E5665"/>
    </row>
    <row r="5666" spans="5:5">
      <c r="E5666"/>
    </row>
    <row r="5667" spans="5:5">
      <c r="E5667"/>
    </row>
    <row r="5668" spans="5:5">
      <c r="E5668"/>
    </row>
    <row r="5669" spans="5:5">
      <c r="E5669"/>
    </row>
    <row r="5670" spans="5:5">
      <c r="E5670"/>
    </row>
    <row r="5671" spans="5:5">
      <c r="E5671"/>
    </row>
    <row r="5672" spans="5:5">
      <c r="E5672"/>
    </row>
    <row r="5673" spans="5:5">
      <c r="E5673"/>
    </row>
    <row r="5674" spans="5:5">
      <c r="E5674"/>
    </row>
    <row r="5675" spans="5:5">
      <c r="E5675"/>
    </row>
    <row r="5676" spans="5:5">
      <c r="E5676"/>
    </row>
    <row r="5677" spans="5:5">
      <c r="E5677"/>
    </row>
    <row r="5678" spans="5:5">
      <c r="E5678"/>
    </row>
    <row r="5679" spans="5:5">
      <c r="E5679"/>
    </row>
    <row r="5680" spans="5:5">
      <c r="E5680"/>
    </row>
    <row r="5681" spans="5:5">
      <c r="E5681"/>
    </row>
    <row r="5682" spans="5:5">
      <c r="E5682"/>
    </row>
    <row r="5683" spans="5:5">
      <c r="E5683"/>
    </row>
    <row r="5684" spans="5:5">
      <c r="E5684"/>
    </row>
    <row r="5685" spans="5:5">
      <c r="E5685"/>
    </row>
    <row r="5686" spans="5:5">
      <c r="E5686"/>
    </row>
    <row r="5687" spans="5:5">
      <c r="E5687"/>
    </row>
    <row r="5688" spans="5:5">
      <c r="E5688"/>
    </row>
    <row r="5689" spans="5:5">
      <c r="E5689"/>
    </row>
    <row r="5690" spans="5:5">
      <c r="E5690"/>
    </row>
    <row r="5691" spans="5:5">
      <c r="E5691"/>
    </row>
    <row r="5692" spans="5:5">
      <c r="E5692"/>
    </row>
    <row r="5693" spans="5:5">
      <c r="E5693"/>
    </row>
    <row r="5694" spans="5:5">
      <c r="E5694"/>
    </row>
    <row r="5695" spans="5:5">
      <c r="E5695"/>
    </row>
    <row r="5696" spans="5:5">
      <c r="E5696"/>
    </row>
    <row r="5697" spans="5:5">
      <c r="E5697"/>
    </row>
    <row r="5698" spans="5:5">
      <c r="E5698"/>
    </row>
    <row r="5699" spans="5:5">
      <c r="E5699"/>
    </row>
    <row r="5700" spans="5:5">
      <c r="E5700"/>
    </row>
    <row r="5701" spans="5:5">
      <c r="E5701"/>
    </row>
    <row r="5702" spans="5:5">
      <c r="E5702"/>
    </row>
    <row r="5703" spans="5:5">
      <c r="E5703"/>
    </row>
    <row r="5704" spans="5:5">
      <c r="E5704"/>
    </row>
    <row r="5705" spans="5:5">
      <c r="E5705"/>
    </row>
    <row r="5706" spans="5:5">
      <c r="E5706"/>
    </row>
    <row r="5707" spans="5:5">
      <c r="E5707"/>
    </row>
    <row r="5708" spans="5:5">
      <c r="E5708"/>
    </row>
    <row r="5709" spans="5:5">
      <c r="E5709"/>
    </row>
    <row r="5710" spans="5:5">
      <c r="E5710"/>
    </row>
    <row r="5711" spans="5:5">
      <c r="E5711"/>
    </row>
    <row r="5712" spans="5:5">
      <c r="E5712"/>
    </row>
    <row r="5713" spans="5:5">
      <c r="E5713"/>
    </row>
    <row r="5714" spans="5:5">
      <c r="E5714"/>
    </row>
    <row r="5715" spans="5:5">
      <c r="E5715"/>
    </row>
    <row r="5716" spans="5:5">
      <c r="E5716"/>
    </row>
    <row r="5717" spans="5:5">
      <c r="E5717"/>
    </row>
    <row r="5718" spans="5:5">
      <c r="E5718"/>
    </row>
    <row r="5719" spans="5:5">
      <c r="E5719"/>
    </row>
    <row r="5720" spans="5:5">
      <c r="E5720"/>
    </row>
    <row r="5721" spans="5:5">
      <c r="E5721"/>
    </row>
    <row r="5722" spans="5:5">
      <c r="E5722"/>
    </row>
    <row r="5723" spans="5:5">
      <c r="E5723"/>
    </row>
    <row r="5724" spans="5:5">
      <c r="E5724"/>
    </row>
    <row r="5725" spans="5:5">
      <c r="E5725"/>
    </row>
    <row r="5726" spans="5:5">
      <c r="E5726"/>
    </row>
    <row r="5727" spans="5:5">
      <c r="E5727"/>
    </row>
    <row r="5728" spans="5:5">
      <c r="E5728"/>
    </row>
    <row r="5729" spans="5:5">
      <c r="E5729"/>
    </row>
    <row r="5730" spans="5:5">
      <c r="E5730"/>
    </row>
    <row r="5731" spans="5:5">
      <c r="E5731"/>
    </row>
    <row r="5732" spans="5:5">
      <c r="E5732"/>
    </row>
    <row r="5733" spans="5:5">
      <c r="E5733"/>
    </row>
    <row r="5734" spans="5:5">
      <c r="E5734"/>
    </row>
    <row r="5735" spans="5:5">
      <c r="E5735"/>
    </row>
    <row r="5736" spans="5:5">
      <c r="E5736"/>
    </row>
    <row r="5737" spans="5:5">
      <c r="E5737"/>
    </row>
    <row r="5738" spans="5:5">
      <c r="E5738"/>
    </row>
    <row r="5739" spans="5:5">
      <c r="E5739"/>
    </row>
    <row r="5740" spans="5:5">
      <c r="E5740"/>
    </row>
    <row r="5741" spans="5:5">
      <c r="E5741"/>
    </row>
    <row r="5742" spans="5:5">
      <c r="E5742"/>
    </row>
    <row r="5743" spans="5:5">
      <c r="E5743"/>
    </row>
    <row r="5744" spans="5:5">
      <c r="E5744"/>
    </row>
    <row r="5745" spans="5:5">
      <c r="E5745"/>
    </row>
    <row r="5746" spans="5:5">
      <c r="E5746"/>
    </row>
    <row r="5747" spans="5:5">
      <c r="E5747"/>
    </row>
    <row r="5748" spans="5:5">
      <c r="E5748"/>
    </row>
    <row r="5749" spans="5:5">
      <c r="E5749"/>
    </row>
    <row r="5750" spans="5:5">
      <c r="E5750"/>
    </row>
    <row r="5751" spans="5:5">
      <c r="E5751"/>
    </row>
    <row r="5752" spans="5:5">
      <c r="E5752"/>
    </row>
    <row r="5753" spans="5:5">
      <c r="E5753"/>
    </row>
    <row r="5754" spans="5:5">
      <c r="E5754"/>
    </row>
    <row r="5755" spans="5:5">
      <c r="E5755"/>
    </row>
    <row r="5756" spans="5:5">
      <c r="E5756"/>
    </row>
    <row r="5757" spans="5:5">
      <c r="E5757"/>
    </row>
    <row r="5758" spans="5:5">
      <c r="E5758"/>
    </row>
    <row r="5759" spans="5:5">
      <c r="E5759"/>
    </row>
    <row r="5760" spans="5:5">
      <c r="E5760"/>
    </row>
    <row r="5761" spans="5:5">
      <c r="E5761"/>
    </row>
    <row r="5762" spans="5:5">
      <c r="E5762"/>
    </row>
    <row r="5763" spans="5:5">
      <c r="E5763"/>
    </row>
    <row r="5764" spans="5:5">
      <c r="E5764"/>
    </row>
    <row r="5765" spans="5:5">
      <c r="E5765"/>
    </row>
    <row r="5766" spans="5:5">
      <c r="E5766"/>
    </row>
    <row r="5767" spans="5:5">
      <c r="E5767"/>
    </row>
    <row r="5768" spans="5:5">
      <c r="E5768"/>
    </row>
    <row r="5769" spans="5:5">
      <c r="E5769"/>
    </row>
    <row r="5770" spans="5:5">
      <c r="E5770"/>
    </row>
    <row r="5771" spans="5:5">
      <c r="E5771"/>
    </row>
    <row r="5772" spans="5:5">
      <c r="E5772"/>
    </row>
    <row r="5773" spans="5:5">
      <c r="E5773"/>
    </row>
    <row r="5774" spans="5:5">
      <c r="E5774"/>
    </row>
    <row r="5775" spans="5:5">
      <c r="E5775"/>
    </row>
    <row r="5776" spans="5:5">
      <c r="E5776"/>
    </row>
    <row r="5777" spans="5:5">
      <c r="E5777"/>
    </row>
    <row r="5778" spans="5:5">
      <c r="E5778"/>
    </row>
    <row r="5779" spans="5:5">
      <c r="E5779"/>
    </row>
    <row r="5780" spans="5:5">
      <c r="E5780"/>
    </row>
    <row r="5781" spans="5:5">
      <c r="E5781"/>
    </row>
    <row r="5782" spans="5:5">
      <c r="E5782"/>
    </row>
    <row r="5783" spans="5:5">
      <c r="E5783"/>
    </row>
    <row r="5784" spans="5:5">
      <c r="E5784"/>
    </row>
    <row r="5785" spans="5:5">
      <c r="E5785"/>
    </row>
    <row r="5786" spans="5:5">
      <c r="E5786"/>
    </row>
    <row r="5787" spans="5:5">
      <c r="E5787"/>
    </row>
    <row r="5788" spans="5:5">
      <c r="E5788"/>
    </row>
    <row r="5789" spans="5:5">
      <c r="E5789"/>
    </row>
    <row r="5790" spans="5:5">
      <c r="E5790"/>
    </row>
    <row r="5791" spans="5:5">
      <c r="E5791"/>
    </row>
    <row r="5792" spans="5:5">
      <c r="E5792"/>
    </row>
    <row r="5793" spans="5:5">
      <c r="E5793"/>
    </row>
    <row r="5794" spans="5:5">
      <c r="E5794"/>
    </row>
    <row r="5795" spans="5:5">
      <c r="E5795"/>
    </row>
    <row r="5796" spans="5:5">
      <c r="E5796"/>
    </row>
    <row r="5797" spans="5:5">
      <c r="E5797"/>
    </row>
    <row r="5798" spans="5:5">
      <c r="E5798"/>
    </row>
    <row r="5799" spans="5:5">
      <c r="E5799"/>
    </row>
    <row r="5800" spans="5:5">
      <c r="E5800"/>
    </row>
    <row r="5801" spans="5:5">
      <c r="E5801"/>
    </row>
    <row r="5802" spans="5:5">
      <c r="E5802"/>
    </row>
    <row r="5803" spans="5:5">
      <c r="E5803"/>
    </row>
    <row r="5804" spans="5:5">
      <c r="E5804"/>
    </row>
    <row r="5805" spans="5:5">
      <c r="E5805"/>
    </row>
    <row r="5806" spans="5:5">
      <c r="E5806"/>
    </row>
    <row r="5807" spans="5:5">
      <c r="E5807"/>
    </row>
    <row r="5808" spans="5:5">
      <c r="E5808"/>
    </row>
    <row r="5809" spans="5:5">
      <c r="E5809"/>
    </row>
    <row r="5810" spans="5:5">
      <c r="E5810"/>
    </row>
    <row r="5811" spans="5:5">
      <c r="E5811"/>
    </row>
    <row r="5812" spans="5:5">
      <c r="E5812"/>
    </row>
    <row r="5813" spans="5:5">
      <c r="E5813"/>
    </row>
    <row r="5814" spans="5:5">
      <c r="E5814"/>
    </row>
    <row r="5815" spans="5:5">
      <c r="E5815"/>
    </row>
    <row r="5816" spans="5:5">
      <c r="E5816"/>
    </row>
    <row r="5817" spans="5:5">
      <c r="E5817"/>
    </row>
    <row r="5818" spans="5:5">
      <c r="E5818"/>
    </row>
    <row r="5819" spans="5:5">
      <c r="E5819"/>
    </row>
    <row r="5820" spans="5:5">
      <c r="E5820"/>
    </row>
    <row r="5821" spans="5:5">
      <c r="E5821"/>
    </row>
    <row r="5822" spans="5:5">
      <c r="E5822"/>
    </row>
    <row r="5823" spans="5:5">
      <c r="E5823"/>
    </row>
    <row r="5824" spans="5:5">
      <c r="E5824"/>
    </row>
    <row r="5825" spans="5:5">
      <c r="E5825"/>
    </row>
    <row r="5826" spans="5:5">
      <c r="E5826"/>
    </row>
    <row r="5827" spans="5:5">
      <c r="E5827"/>
    </row>
    <row r="5828" spans="5:5">
      <c r="E5828"/>
    </row>
    <row r="5829" spans="5:5">
      <c r="E5829"/>
    </row>
    <row r="5830" spans="5:5">
      <c r="E5830"/>
    </row>
    <row r="5831" spans="5:5">
      <c r="E5831"/>
    </row>
    <row r="5832" spans="5:5">
      <c r="E5832"/>
    </row>
    <row r="5833" spans="5:5">
      <c r="E5833"/>
    </row>
    <row r="5834" spans="5:5">
      <c r="E5834"/>
    </row>
    <row r="5835" spans="5:5">
      <c r="E5835"/>
    </row>
    <row r="5836" spans="5:5">
      <c r="E5836"/>
    </row>
    <row r="5837" spans="5:5">
      <c r="E5837"/>
    </row>
    <row r="5838" spans="5:5">
      <c r="E5838"/>
    </row>
    <row r="5839" spans="5:5">
      <c r="E5839"/>
    </row>
    <row r="5840" spans="5:5">
      <c r="E5840"/>
    </row>
    <row r="5841" spans="5:5">
      <c r="E5841"/>
    </row>
    <row r="5842" spans="5:5">
      <c r="E5842"/>
    </row>
    <row r="5843" spans="5:5">
      <c r="E5843"/>
    </row>
    <row r="5844" spans="5:5">
      <c r="E5844"/>
    </row>
    <row r="5845" spans="5:5">
      <c r="E5845"/>
    </row>
    <row r="5846" spans="5:5">
      <c r="E5846"/>
    </row>
    <row r="5847" spans="5:5">
      <c r="E5847"/>
    </row>
    <row r="5848" spans="5:5">
      <c r="E5848"/>
    </row>
    <row r="5849" spans="5:5">
      <c r="E5849"/>
    </row>
    <row r="5850" spans="5:5">
      <c r="E5850"/>
    </row>
    <row r="5851" spans="5:5">
      <c r="E5851"/>
    </row>
    <row r="5852" spans="5:5">
      <c r="E5852"/>
    </row>
    <row r="5853" spans="5:5">
      <c r="E5853"/>
    </row>
    <row r="5854" spans="5:5">
      <c r="E5854"/>
    </row>
    <row r="5855" spans="5:5">
      <c r="E5855"/>
    </row>
    <row r="5856" spans="5:5">
      <c r="E5856"/>
    </row>
    <row r="5857" spans="5:5">
      <c r="E5857"/>
    </row>
    <row r="5858" spans="5:5">
      <c r="E5858"/>
    </row>
    <row r="5859" spans="5:5">
      <c r="E5859"/>
    </row>
    <row r="5860" spans="5:5">
      <c r="E5860"/>
    </row>
    <row r="5861" spans="5:5">
      <c r="E5861"/>
    </row>
    <row r="5862" spans="5:5">
      <c r="E5862"/>
    </row>
    <row r="5863" spans="5:5">
      <c r="E5863"/>
    </row>
    <row r="5864" spans="5:5">
      <c r="E5864"/>
    </row>
    <row r="5865" spans="5:5">
      <c r="E5865"/>
    </row>
    <row r="5866" spans="5:5">
      <c r="E5866"/>
    </row>
    <row r="5867" spans="5:5">
      <c r="E5867"/>
    </row>
    <row r="5868" spans="5:5">
      <c r="E5868"/>
    </row>
    <row r="5869" spans="5:5">
      <c r="E5869"/>
    </row>
    <row r="5870" spans="5:5">
      <c r="E5870"/>
    </row>
    <row r="5871" spans="5:5">
      <c r="E5871"/>
    </row>
    <row r="5872" spans="5:5">
      <c r="E5872"/>
    </row>
    <row r="5873" spans="5:5">
      <c r="E5873"/>
    </row>
    <row r="5874" spans="5:5">
      <c r="E5874"/>
    </row>
    <row r="5875" spans="5:5">
      <c r="E5875"/>
    </row>
    <row r="5876" spans="5:5">
      <c r="E5876"/>
    </row>
    <row r="5877" spans="5:5">
      <c r="E5877"/>
    </row>
    <row r="5878" spans="5:5">
      <c r="E5878"/>
    </row>
    <row r="5879" spans="5:5">
      <c r="E5879"/>
    </row>
    <row r="5880" spans="5:5">
      <c r="E5880"/>
    </row>
    <row r="5881" spans="5:5">
      <c r="E5881"/>
    </row>
    <row r="5882" spans="5:5">
      <c r="E5882"/>
    </row>
    <row r="5883" spans="5:5">
      <c r="E5883"/>
    </row>
    <row r="5884" spans="5:5">
      <c r="E5884"/>
    </row>
    <row r="5885" spans="5:5">
      <c r="E5885"/>
    </row>
    <row r="5886" spans="5:5">
      <c r="E5886"/>
    </row>
    <row r="5887" spans="5:5">
      <c r="E5887"/>
    </row>
    <row r="5888" spans="5:5">
      <c r="E5888"/>
    </row>
    <row r="5889" spans="5:5">
      <c r="E5889"/>
    </row>
    <row r="5890" spans="5:5">
      <c r="E5890"/>
    </row>
    <row r="5891" spans="5:5">
      <c r="E5891"/>
    </row>
    <row r="5892" spans="5:5">
      <c r="E5892"/>
    </row>
    <row r="5893" spans="5:5">
      <c r="E5893"/>
    </row>
    <row r="5894" spans="5:5">
      <c r="E5894"/>
    </row>
    <row r="5895" spans="5:5">
      <c r="E5895"/>
    </row>
    <row r="5896" spans="5:5">
      <c r="E5896"/>
    </row>
    <row r="5897" spans="5:5">
      <c r="E5897"/>
    </row>
    <row r="5898" spans="5:5">
      <c r="E5898"/>
    </row>
    <row r="5899" spans="5:5">
      <c r="E5899"/>
    </row>
    <row r="5900" spans="5:5">
      <c r="E5900"/>
    </row>
    <row r="5901" spans="5:5">
      <c r="E5901"/>
    </row>
    <row r="5902" spans="5:5">
      <c r="E5902"/>
    </row>
    <row r="5903" spans="5:5">
      <c r="E5903"/>
    </row>
    <row r="5904" spans="5:5">
      <c r="E5904"/>
    </row>
    <row r="5905" spans="5:5">
      <c r="E5905"/>
    </row>
    <row r="5906" spans="5:5">
      <c r="E5906"/>
    </row>
    <row r="5907" spans="5:5">
      <c r="E5907"/>
    </row>
    <row r="5908" spans="5:5">
      <c r="E5908"/>
    </row>
    <row r="5909" spans="5:5">
      <c r="E5909"/>
    </row>
    <row r="5910" spans="5:5">
      <c r="E5910"/>
    </row>
    <row r="5911" spans="5:5">
      <c r="E5911"/>
    </row>
    <row r="5912" spans="5:5">
      <c r="E5912"/>
    </row>
    <row r="5913" spans="5:5">
      <c r="E5913"/>
    </row>
    <row r="5914" spans="5:5">
      <c r="E5914"/>
    </row>
    <row r="5915" spans="5:5">
      <c r="E5915"/>
    </row>
    <row r="5916" spans="5:5">
      <c r="E5916"/>
    </row>
    <row r="5917" spans="5:5">
      <c r="E5917"/>
    </row>
    <row r="5918" spans="5:5">
      <c r="E5918"/>
    </row>
    <row r="5919" spans="5:5">
      <c r="E5919"/>
    </row>
    <row r="5920" spans="5:5">
      <c r="E5920"/>
    </row>
    <row r="5921" spans="5:5">
      <c r="E5921"/>
    </row>
    <row r="5922" spans="5:5">
      <c r="E5922"/>
    </row>
    <row r="5923" spans="5:5">
      <c r="E5923"/>
    </row>
    <row r="5924" spans="5:5">
      <c r="E5924"/>
    </row>
    <row r="5925" spans="5:5">
      <c r="E5925"/>
    </row>
    <row r="5926" spans="5:5">
      <c r="E5926"/>
    </row>
    <row r="5927" spans="5:5">
      <c r="E5927"/>
    </row>
    <row r="5928" spans="5:5">
      <c r="E5928"/>
    </row>
    <row r="5929" spans="5:5">
      <c r="E5929"/>
    </row>
    <row r="5930" spans="5:5">
      <c r="E5930"/>
    </row>
    <row r="5931" spans="5:5">
      <c r="E5931"/>
    </row>
    <row r="5932" spans="5:5">
      <c r="E5932"/>
    </row>
    <row r="5933" spans="5:5">
      <c r="E5933"/>
    </row>
    <row r="5934" spans="5:5">
      <c r="E5934"/>
    </row>
    <row r="5935" spans="5:5">
      <c r="E5935"/>
    </row>
    <row r="5936" spans="5:5">
      <c r="E5936"/>
    </row>
    <row r="5937" spans="5:5">
      <c r="E5937"/>
    </row>
    <row r="5938" spans="5:5">
      <c r="E5938"/>
    </row>
    <row r="5939" spans="5:5">
      <c r="E5939"/>
    </row>
    <row r="5940" spans="5:5">
      <c r="E5940"/>
    </row>
    <row r="5941" spans="5:5">
      <c r="E5941"/>
    </row>
    <row r="5942" spans="5:5">
      <c r="E5942"/>
    </row>
    <row r="5943" spans="5:5">
      <c r="E5943"/>
    </row>
    <row r="5944" spans="5:5">
      <c r="E5944"/>
    </row>
    <row r="5945" spans="5:5">
      <c r="E5945"/>
    </row>
    <row r="5946" spans="5:5">
      <c r="E5946"/>
    </row>
    <row r="5947" spans="5:5">
      <c r="E5947"/>
    </row>
    <row r="5948" spans="5:5">
      <c r="E5948"/>
    </row>
    <row r="5949" spans="5:5">
      <c r="E5949"/>
    </row>
    <row r="5950" spans="5:5">
      <c r="E5950"/>
    </row>
    <row r="5951" spans="5:5">
      <c r="E5951"/>
    </row>
    <row r="5952" spans="5:5">
      <c r="E5952"/>
    </row>
    <row r="5953" spans="5:5">
      <c r="E5953"/>
    </row>
    <row r="5954" spans="5:5">
      <c r="E5954"/>
    </row>
    <row r="5955" spans="5:5">
      <c r="E5955"/>
    </row>
    <row r="5956" spans="5:5">
      <c r="E5956"/>
    </row>
    <row r="5957" spans="5:5">
      <c r="E5957"/>
    </row>
    <row r="5958" spans="5:5">
      <c r="E5958"/>
    </row>
    <row r="5959" spans="5:5">
      <c r="E5959"/>
    </row>
    <row r="5960" spans="5:5">
      <c r="E5960"/>
    </row>
    <row r="5961" spans="5:5">
      <c r="E5961"/>
    </row>
    <row r="5962" spans="5:5">
      <c r="E5962"/>
    </row>
    <row r="5963" spans="5:5">
      <c r="E5963"/>
    </row>
    <row r="5964" spans="5:5">
      <c r="E5964"/>
    </row>
    <row r="5965" spans="5:5">
      <c r="E5965"/>
    </row>
    <row r="5966" spans="5:5">
      <c r="E5966"/>
    </row>
    <row r="5967" spans="5:5">
      <c r="E5967"/>
    </row>
    <row r="5968" spans="5:5">
      <c r="E5968"/>
    </row>
    <row r="5969" spans="5:5">
      <c r="E5969"/>
    </row>
    <row r="5970" spans="5:5">
      <c r="E5970"/>
    </row>
    <row r="5971" spans="5:5">
      <c r="E5971"/>
    </row>
    <row r="5972" spans="5:5">
      <c r="E5972"/>
    </row>
    <row r="5973" spans="5:5">
      <c r="E5973"/>
    </row>
    <row r="5974" spans="5:5">
      <c r="E5974"/>
    </row>
    <row r="5975" spans="5:5">
      <c r="E5975"/>
    </row>
    <row r="5976" spans="5:5">
      <c r="E5976"/>
    </row>
    <row r="5977" spans="5:5">
      <c r="E5977"/>
    </row>
    <row r="5978" spans="5:5">
      <c r="E5978"/>
    </row>
    <row r="5979" spans="5:5">
      <c r="E5979"/>
    </row>
    <row r="5980" spans="5:5">
      <c r="E5980"/>
    </row>
    <row r="5981" spans="5:5">
      <c r="E5981"/>
    </row>
    <row r="5982" spans="5:5">
      <c r="E5982"/>
    </row>
    <row r="5983" spans="5:5">
      <c r="E5983"/>
    </row>
    <row r="5984" spans="5:5">
      <c r="E5984"/>
    </row>
    <row r="5985" spans="5:5">
      <c r="E5985"/>
    </row>
    <row r="5986" spans="5:5">
      <c r="E5986"/>
    </row>
    <row r="5987" spans="5:5">
      <c r="E5987"/>
    </row>
    <row r="5988" spans="5:5">
      <c r="E5988"/>
    </row>
    <row r="5989" spans="5:5">
      <c r="E5989"/>
    </row>
    <row r="5990" spans="5:5">
      <c r="E5990"/>
    </row>
    <row r="5991" spans="5:5">
      <c r="E5991"/>
    </row>
    <row r="5992" spans="5:5">
      <c r="E5992"/>
    </row>
    <row r="5993" spans="5:5">
      <c r="E5993"/>
    </row>
    <row r="5994" spans="5:5">
      <c r="E5994"/>
    </row>
    <row r="5995" spans="5:5">
      <c r="E5995"/>
    </row>
    <row r="5996" spans="5:5">
      <c r="E5996"/>
    </row>
    <row r="5997" spans="5:5">
      <c r="E5997"/>
    </row>
    <row r="5998" spans="5:5">
      <c r="E5998"/>
    </row>
    <row r="5999" spans="5:5">
      <c r="E5999"/>
    </row>
    <row r="6000" spans="5:5">
      <c r="E6000"/>
    </row>
    <row r="6001" spans="5:5">
      <c r="E6001"/>
    </row>
    <row r="6002" spans="5:5">
      <c r="E6002"/>
    </row>
    <row r="6003" spans="5:5">
      <c r="E6003"/>
    </row>
    <row r="6004" spans="5:5">
      <c r="E6004"/>
    </row>
    <row r="6005" spans="5:5">
      <c r="E6005"/>
    </row>
    <row r="6006" spans="5:5">
      <c r="E6006"/>
    </row>
    <row r="6007" spans="5:5">
      <c r="E6007"/>
    </row>
    <row r="6008" spans="5:5">
      <c r="E6008"/>
    </row>
    <row r="6009" spans="5:5">
      <c r="E6009"/>
    </row>
    <row r="6010" spans="5:5">
      <c r="E6010"/>
    </row>
    <row r="6011" spans="5:5">
      <c r="E6011"/>
    </row>
    <row r="6012" spans="5:5">
      <c r="E6012"/>
    </row>
    <row r="6013" spans="5:5">
      <c r="E6013"/>
    </row>
    <row r="6014" spans="5:5">
      <c r="E6014"/>
    </row>
    <row r="6015" spans="5:5">
      <c r="E6015"/>
    </row>
    <row r="6016" spans="5:5">
      <c r="E6016"/>
    </row>
    <row r="6017" spans="5:5">
      <c r="E6017"/>
    </row>
    <row r="6018" spans="5:5">
      <c r="E6018"/>
    </row>
    <row r="6019" spans="5:5">
      <c r="E6019"/>
    </row>
    <row r="6020" spans="5:5">
      <c r="E6020"/>
    </row>
    <row r="6021" spans="5:5">
      <c r="E6021"/>
    </row>
    <row r="6022" spans="5:5">
      <c r="E6022"/>
    </row>
    <row r="6023" spans="5:5">
      <c r="E6023"/>
    </row>
    <row r="6024" spans="5:5">
      <c r="E6024"/>
    </row>
    <row r="6025" spans="5:5">
      <c r="E6025"/>
    </row>
    <row r="6026" spans="5:5">
      <c r="E6026"/>
    </row>
    <row r="6027" spans="5:5">
      <c r="E6027"/>
    </row>
    <row r="6028" spans="5:5">
      <c r="E6028"/>
    </row>
    <row r="6029" spans="5:5">
      <c r="E6029"/>
    </row>
    <row r="6030" spans="5:5">
      <c r="E6030"/>
    </row>
    <row r="6031" spans="5:5">
      <c r="E6031"/>
    </row>
    <row r="6032" spans="5:5">
      <c r="E6032"/>
    </row>
    <row r="6033" spans="5:5">
      <c r="E6033"/>
    </row>
    <row r="6034" spans="5:5">
      <c r="E6034"/>
    </row>
    <row r="6035" spans="5:5">
      <c r="E6035"/>
    </row>
    <row r="6036" spans="5:5">
      <c r="E6036"/>
    </row>
    <row r="6037" spans="5:5">
      <c r="E6037"/>
    </row>
    <row r="6038" spans="5:5">
      <c r="E6038"/>
    </row>
    <row r="6039" spans="5:5">
      <c r="E6039"/>
    </row>
    <row r="6040" spans="5:5">
      <c r="E6040"/>
    </row>
    <row r="6041" spans="5:5">
      <c r="E6041"/>
    </row>
    <row r="6042" spans="5:5">
      <c r="E6042"/>
    </row>
    <row r="6043" spans="5:5">
      <c r="E6043"/>
    </row>
    <row r="6044" spans="5:5">
      <c r="E6044"/>
    </row>
    <row r="6045" spans="5:5">
      <c r="E6045"/>
    </row>
    <row r="6046" spans="5:5">
      <c r="E6046"/>
    </row>
    <row r="6047" spans="5:5">
      <c r="E6047"/>
    </row>
    <row r="6048" spans="5:5">
      <c r="E6048"/>
    </row>
    <row r="6049" spans="5:5">
      <c r="E6049"/>
    </row>
    <row r="6050" spans="5:5">
      <c r="E6050"/>
    </row>
    <row r="6051" spans="5:5">
      <c r="E6051"/>
    </row>
    <row r="6052" spans="5:5">
      <c r="E6052"/>
    </row>
    <row r="6053" spans="5:5">
      <c r="E6053"/>
    </row>
    <row r="6054" spans="5:5">
      <c r="E6054"/>
    </row>
    <row r="6055" spans="5:5">
      <c r="E6055"/>
    </row>
    <row r="6056" spans="5:5">
      <c r="E6056"/>
    </row>
    <row r="6057" spans="5:5">
      <c r="E6057"/>
    </row>
    <row r="6058" spans="5:5">
      <c r="E6058"/>
    </row>
    <row r="6059" spans="5:5">
      <c r="E6059"/>
    </row>
    <row r="6060" spans="5:5">
      <c r="E6060"/>
    </row>
    <row r="6061" spans="5:5">
      <c r="E6061"/>
    </row>
    <row r="6062" spans="5:5">
      <c r="E6062"/>
    </row>
    <row r="6063" spans="5:5">
      <c r="E6063"/>
    </row>
    <row r="6064" spans="5:5">
      <c r="E6064"/>
    </row>
    <row r="6065" spans="5:5">
      <c r="E6065"/>
    </row>
    <row r="6066" spans="5:5">
      <c r="E6066"/>
    </row>
    <row r="6067" spans="5:5">
      <c r="E6067"/>
    </row>
    <row r="6068" spans="5:5">
      <c r="E6068"/>
    </row>
    <row r="6069" spans="5:5">
      <c r="E6069"/>
    </row>
    <row r="6070" spans="5:5">
      <c r="E6070"/>
    </row>
    <row r="6071" spans="5:5">
      <c r="E6071"/>
    </row>
    <row r="6072" spans="5:5">
      <c r="E6072"/>
    </row>
    <row r="6073" spans="5:5">
      <c r="E6073"/>
    </row>
    <row r="6074" spans="5:5">
      <c r="E6074"/>
    </row>
    <row r="6075" spans="5:5">
      <c r="E6075"/>
    </row>
    <row r="6076" spans="5:5">
      <c r="E6076"/>
    </row>
    <row r="6077" spans="5:5">
      <c r="E6077"/>
    </row>
    <row r="6078" spans="5:5">
      <c r="E6078"/>
    </row>
    <row r="6079" spans="5:5">
      <c r="E6079"/>
    </row>
    <row r="6080" spans="5:5">
      <c r="E6080"/>
    </row>
    <row r="6081" spans="5:5">
      <c r="E6081"/>
    </row>
    <row r="6082" spans="5:5">
      <c r="E6082"/>
    </row>
    <row r="6083" spans="5:5">
      <c r="E6083"/>
    </row>
    <row r="6084" spans="5:5">
      <c r="E6084"/>
    </row>
    <row r="6085" spans="5:5">
      <c r="E6085"/>
    </row>
    <row r="6086" spans="5:5">
      <c r="E6086"/>
    </row>
    <row r="6087" spans="5:5">
      <c r="E6087"/>
    </row>
    <row r="6088" spans="5:5">
      <c r="E6088"/>
    </row>
    <row r="6089" spans="5:5">
      <c r="E6089"/>
    </row>
    <row r="6090" spans="5:5">
      <c r="E6090"/>
    </row>
    <row r="6091" spans="5:5">
      <c r="E6091"/>
    </row>
    <row r="6092" spans="5:5">
      <c r="E6092"/>
    </row>
    <row r="6093" spans="5:5">
      <c r="E6093"/>
    </row>
    <row r="6094" spans="5:5">
      <c r="E6094"/>
    </row>
    <row r="6095" spans="5:5">
      <c r="E6095"/>
    </row>
    <row r="6096" spans="5:5">
      <c r="E6096"/>
    </row>
    <row r="6097" spans="5:5">
      <c r="E6097"/>
    </row>
    <row r="6098" spans="5:5">
      <c r="E6098"/>
    </row>
    <row r="6099" spans="5:5">
      <c r="E6099"/>
    </row>
    <row r="6100" spans="5:5">
      <c r="E6100"/>
    </row>
    <row r="6101" spans="5:5">
      <c r="E6101"/>
    </row>
    <row r="6102" spans="5:5">
      <c r="E6102"/>
    </row>
    <row r="6103" spans="5:5">
      <c r="E6103"/>
    </row>
    <row r="6104" spans="5:5">
      <c r="E6104"/>
    </row>
    <row r="6105" spans="5:5">
      <c r="E6105"/>
    </row>
    <row r="6106" spans="5:5">
      <c r="E6106"/>
    </row>
    <row r="6107" spans="5:5">
      <c r="E6107"/>
    </row>
    <row r="6108" spans="5:5">
      <c r="E6108"/>
    </row>
    <row r="6109" spans="5:5">
      <c r="E6109"/>
    </row>
    <row r="6110" spans="5:5">
      <c r="E6110"/>
    </row>
    <row r="6111" spans="5:5">
      <c r="E6111"/>
    </row>
    <row r="6112" spans="5:5">
      <c r="E6112"/>
    </row>
    <row r="6113" spans="5:5">
      <c r="E6113"/>
    </row>
    <row r="6114" spans="5:5">
      <c r="E6114"/>
    </row>
    <row r="6115" spans="5:5">
      <c r="E6115"/>
    </row>
    <row r="6116" spans="5:5">
      <c r="E6116"/>
    </row>
    <row r="6117" spans="5:5">
      <c r="E6117"/>
    </row>
    <row r="6118" spans="5:5">
      <c r="E6118"/>
    </row>
    <row r="6119" spans="5:5">
      <c r="E6119"/>
    </row>
    <row r="6120" spans="5:5">
      <c r="E6120"/>
    </row>
    <row r="6121" spans="5:5">
      <c r="E6121"/>
    </row>
    <row r="6122" spans="5:5">
      <c r="E6122"/>
    </row>
    <row r="6123" spans="5:5">
      <c r="E6123"/>
    </row>
    <row r="6124" spans="5:5">
      <c r="E6124"/>
    </row>
    <row r="6125" spans="5:5">
      <c r="E6125"/>
    </row>
    <row r="6126" spans="5:5">
      <c r="E6126"/>
    </row>
    <row r="6127" spans="5:5">
      <c r="E6127"/>
    </row>
    <row r="6128" spans="5:5">
      <c r="E6128"/>
    </row>
    <row r="6129" spans="5:5">
      <c r="E6129"/>
    </row>
    <row r="6130" spans="5:5">
      <c r="E6130"/>
    </row>
    <row r="6131" spans="5:5">
      <c r="E6131"/>
    </row>
    <row r="6132" spans="5:5">
      <c r="E6132"/>
    </row>
    <row r="6133" spans="5:5">
      <c r="E6133"/>
    </row>
    <row r="6134" spans="5:5">
      <c r="E6134"/>
    </row>
    <row r="6135" spans="5:5">
      <c r="E6135"/>
    </row>
    <row r="6136" spans="5:5">
      <c r="E6136"/>
    </row>
    <row r="6137" spans="5:5">
      <c r="E6137"/>
    </row>
    <row r="6138" spans="5:5">
      <c r="E6138"/>
    </row>
    <row r="6139" spans="5:5">
      <c r="E6139"/>
    </row>
    <row r="6140" spans="5:5">
      <c r="E6140"/>
    </row>
    <row r="6141" spans="5:5">
      <c r="E6141"/>
    </row>
    <row r="6142" spans="5:5">
      <c r="E6142"/>
    </row>
    <row r="6143" spans="5:5">
      <c r="E6143"/>
    </row>
    <row r="6144" spans="5:5">
      <c r="E6144"/>
    </row>
    <row r="6145" spans="5:5">
      <c r="E6145"/>
    </row>
    <row r="6146" spans="5:5">
      <c r="E6146"/>
    </row>
    <row r="6147" spans="5:5">
      <c r="E6147"/>
    </row>
    <row r="6148" spans="5:5">
      <c r="E6148"/>
    </row>
    <row r="6149" spans="5:5">
      <c r="E6149"/>
    </row>
    <row r="6150" spans="5:5">
      <c r="E6150"/>
    </row>
    <row r="6151" spans="5:5">
      <c r="E6151"/>
    </row>
    <row r="6152" spans="5:5">
      <c r="E6152"/>
    </row>
    <row r="6153" spans="5:5">
      <c r="E6153"/>
    </row>
    <row r="6154" spans="5:5">
      <c r="E6154"/>
    </row>
    <row r="6155" spans="5:5">
      <c r="E6155"/>
    </row>
    <row r="6156" spans="5:5">
      <c r="E6156"/>
    </row>
    <row r="6157" spans="5:5">
      <c r="E6157"/>
    </row>
    <row r="6158" spans="5:5">
      <c r="E6158"/>
    </row>
    <row r="6159" spans="5:5">
      <c r="E6159"/>
    </row>
    <row r="6160" spans="5:5">
      <c r="E6160"/>
    </row>
    <row r="6161" spans="5:5">
      <c r="E6161"/>
    </row>
    <row r="6162" spans="5:5">
      <c r="E6162"/>
    </row>
    <row r="6163" spans="5:5">
      <c r="E6163"/>
    </row>
    <row r="6164" spans="5:5">
      <c r="E6164"/>
    </row>
    <row r="6165" spans="5:5">
      <c r="E6165"/>
    </row>
    <row r="6166" spans="5:5">
      <c r="E6166"/>
    </row>
    <row r="6167" spans="5:5">
      <c r="E6167"/>
    </row>
    <row r="6168" spans="5:5">
      <c r="E6168"/>
    </row>
    <row r="6169" spans="5:5">
      <c r="E6169"/>
    </row>
    <row r="6170" spans="5:5">
      <c r="E6170"/>
    </row>
    <row r="6171" spans="5:5">
      <c r="E6171"/>
    </row>
    <row r="6172" spans="5:5">
      <c r="E6172"/>
    </row>
    <row r="6173" spans="5:5">
      <c r="E6173"/>
    </row>
    <row r="6174" spans="5:5">
      <c r="E6174"/>
    </row>
    <row r="6175" spans="5:5">
      <c r="E6175"/>
    </row>
    <row r="6176" spans="5:5">
      <c r="E6176"/>
    </row>
    <row r="6177" spans="5:5">
      <c r="E6177"/>
    </row>
    <row r="6178" spans="5:5">
      <c r="E6178"/>
    </row>
    <row r="6179" spans="5:5">
      <c r="E6179"/>
    </row>
    <row r="6180" spans="5:5">
      <c r="E6180"/>
    </row>
    <row r="6181" spans="5:5">
      <c r="E6181"/>
    </row>
    <row r="6182" spans="5:5">
      <c r="E6182"/>
    </row>
    <row r="6183" spans="5:5">
      <c r="E6183"/>
    </row>
    <row r="6184" spans="5:5">
      <c r="E6184"/>
    </row>
    <row r="6185" spans="5:5">
      <c r="E6185"/>
    </row>
    <row r="6186" spans="5:5">
      <c r="E6186"/>
    </row>
    <row r="6187" spans="5:5">
      <c r="E6187"/>
    </row>
    <row r="6188" spans="5:5">
      <c r="E6188"/>
    </row>
    <row r="6189" spans="5:5">
      <c r="E6189"/>
    </row>
    <row r="6190" spans="5:5">
      <c r="E6190"/>
    </row>
    <row r="6191" spans="5:5">
      <c r="E6191"/>
    </row>
    <row r="6192" spans="5:5">
      <c r="E6192"/>
    </row>
    <row r="6193" spans="5:5">
      <c r="E6193"/>
    </row>
    <row r="6194" spans="5:5">
      <c r="E6194"/>
    </row>
    <row r="6195" spans="5:5">
      <c r="E6195"/>
    </row>
    <row r="6196" spans="5:5">
      <c r="E6196"/>
    </row>
    <row r="6197" spans="5:5">
      <c r="E6197"/>
    </row>
    <row r="6198" spans="5:5">
      <c r="E6198"/>
    </row>
    <row r="6199" spans="5:5">
      <c r="E6199"/>
    </row>
    <row r="6200" spans="5:5">
      <c r="E6200"/>
    </row>
    <row r="6201" spans="5:5">
      <c r="E6201"/>
    </row>
    <row r="6202" spans="5:5">
      <c r="E6202"/>
    </row>
    <row r="6203" spans="5:5">
      <c r="E6203"/>
    </row>
    <row r="6204" spans="5:5">
      <c r="E6204"/>
    </row>
    <row r="6205" spans="5:5">
      <c r="E6205"/>
    </row>
    <row r="6206" spans="5:5">
      <c r="E6206"/>
    </row>
    <row r="6207" spans="5:5">
      <c r="E6207"/>
    </row>
    <row r="6208" spans="5:5">
      <c r="E6208"/>
    </row>
    <row r="6209" spans="5:5">
      <c r="E6209"/>
    </row>
    <row r="6210" spans="5:5">
      <c r="E6210"/>
    </row>
    <row r="6211" spans="5:5">
      <c r="E6211"/>
    </row>
    <row r="6212" spans="5:5">
      <c r="E6212"/>
    </row>
    <row r="6213" spans="5:5">
      <c r="E6213"/>
    </row>
    <row r="6214" spans="5:5">
      <c r="E6214"/>
    </row>
    <row r="6215" spans="5:5">
      <c r="E6215"/>
    </row>
    <row r="6216" spans="5:5">
      <c r="E6216"/>
    </row>
    <row r="6217" spans="5:5">
      <c r="E6217"/>
    </row>
    <row r="6218" spans="5:5">
      <c r="E6218"/>
    </row>
    <row r="6219" spans="5:5">
      <c r="E6219"/>
    </row>
    <row r="6220" spans="5:5">
      <c r="E6220"/>
    </row>
    <row r="6221" spans="5:5">
      <c r="E6221"/>
    </row>
    <row r="6222" spans="5:5">
      <c r="E6222"/>
    </row>
    <row r="6223" spans="5:5">
      <c r="E6223"/>
    </row>
    <row r="6224" spans="5:5">
      <c r="E6224"/>
    </row>
    <row r="6225" spans="5:5">
      <c r="E6225"/>
    </row>
    <row r="6226" spans="5:5">
      <c r="E6226"/>
    </row>
    <row r="6227" spans="5:5">
      <c r="E6227"/>
    </row>
    <row r="6228" spans="5:5">
      <c r="E6228"/>
    </row>
    <row r="6229" spans="5:5">
      <c r="E6229"/>
    </row>
    <row r="6230" spans="5:5">
      <c r="E6230"/>
    </row>
    <row r="6231" spans="5:5">
      <c r="E6231"/>
    </row>
    <row r="6232" spans="5:5">
      <c r="E6232"/>
    </row>
    <row r="6233" spans="5:5">
      <c r="E6233"/>
    </row>
    <row r="6234" spans="5:5">
      <c r="E6234"/>
    </row>
    <row r="6235" spans="5:5">
      <c r="E6235"/>
    </row>
    <row r="6236" spans="5:5">
      <c r="E6236"/>
    </row>
    <row r="6237" spans="5:5">
      <c r="E6237"/>
    </row>
    <row r="6238" spans="5:5">
      <c r="E6238"/>
    </row>
    <row r="6239" spans="5:5">
      <c r="E6239"/>
    </row>
    <row r="6240" spans="5:5">
      <c r="E6240"/>
    </row>
    <row r="6241" spans="5:5">
      <c r="E6241"/>
    </row>
    <row r="6242" spans="5:5">
      <c r="E6242"/>
    </row>
    <row r="6243" spans="5:5">
      <c r="E6243"/>
    </row>
    <row r="6244" spans="5:5">
      <c r="E6244"/>
    </row>
    <row r="6245" spans="5:5">
      <c r="E6245"/>
    </row>
    <row r="6246" spans="5:5">
      <c r="E6246"/>
    </row>
    <row r="6247" spans="5:5">
      <c r="E6247"/>
    </row>
    <row r="6248" spans="5:5">
      <c r="E6248"/>
    </row>
    <row r="6249" spans="5:5">
      <c r="E6249"/>
    </row>
    <row r="6250" spans="5:5">
      <c r="E6250"/>
    </row>
    <row r="6251" spans="5:5">
      <c r="E6251"/>
    </row>
    <row r="6252" spans="5:5">
      <c r="E6252"/>
    </row>
    <row r="6253" spans="5:5">
      <c r="E6253"/>
    </row>
    <row r="6254" spans="5:5">
      <c r="E6254"/>
    </row>
    <row r="6255" spans="5:5">
      <c r="E6255"/>
    </row>
    <row r="6256" spans="5:5">
      <c r="E6256"/>
    </row>
    <row r="6257" spans="5:5">
      <c r="E6257"/>
    </row>
    <row r="6258" spans="5:5">
      <c r="E6258"/>
    </row>
    <row r="6259" spans="5:5">
      <c r="E6259"/>
    </row>
    <row r="6260" spans="5:5">
      <c r="E6260"/>
    </row>
    <row r="6261" spans="5:5">
      <c r="E6261"/>
    </row>
    <row r="6262" spans="5:5">
      <c r="E6262"/>
    </row>
    <row r="6263" spans="5:5">
      <c r="E6263"/>
    </row>
    <row r="6264" spans="5:5">
      <c r="E6264"/>
    </row>
    <row r="6265" spans="5:5">
      <c r="E6265"/>
    </row>
    <row r="6266" spans="5:5">
      <c r="E6266"/>
    </row>
    <row r="6267" spans="5:5">
      <c r="E6267"/>
    </row>
    <row r="6268" spans="5:5">
      <c r="E6268"/>
    </row>
    <row r="6269" spans="5:5">
      <c r="E6269"/>
    </row>
    <row r="6270" spans="5:5">
      <c r="E6270"/>
    </row>
    <row r="6271" spans="5:5">
      <c r="E6271"/>
    </row>
    <row r="6272" spans="5:5">
      <c r="E6272"/>
    </row>
    <row r="6273" spans="5:5">
      <c r="E6273"/>
    </row>
    <row r="6274" spans="5:5">
      <c r="E6274"/>
    </row>
    <row r="6275" spans="5:5">
      <c r="E6275"/>
    </row>
    <row r="6276" spans="5:5">
      <c r="E6276"/>
    </row>
    <row r="6277" spans="5:5">
      <c r="E6277"/>
    </row>
    <row r="6278" spans="5:5">
      <c r="E6278"/>
    </row>
    <row r="6279" spans="5:5">
      <c r="E6279"/>
    </row>
    <row r="6280" spans="5:5">
      <c r="E6280"/>
    </row>
    <row r="6281" spans="5:5">
      <c r="E6281"/>
    </row>
    <row r="6282" spans="5:5">
      <c r="E6282"/>
    </row>
    <row r="6283" spans="5:5">
      <c r="E6283"/>
    </row>
    <row r="6284" spans="5:5">
      <c r="E6284"/>
    </row>
    <row r="6285" spans="5:5">
      <c r="E6285"/>
    </row>
    <row r="6286" spans="5:5">
      <c r="E6286"/>
    </row>
    <row r="6287" spans="5:5">
      <c r="E6287"/>
    </row>
    <row r="6288" spans="5:5">
      <c r="E6288"/>
    </row>
    <row r="6289" spans="5:5">
      <c r="E6289"/>
    </row>
    <row r="6290" spans="5:5">
      <c r="E6290"/>
    </row>
    <row r="6291" spans="5:5">
      <c r="E6291"/>
    </row>
    <row r="6292" spans="5:5">
      <c r="E6292"/>
    </row>
    <row r="6293" spans="5:5">
      <c r="E6293"/>
    </row>
    <row r="6294" spans="5:5">
      <c r="E6294"/>
    </row>
    <row r="6295" spans="5:5">
      <c r="E6295"/>
    </row>
    <row r="6296" spans="5:5">
      <c r="E6296"/>
    </row>
    <row r="6297" spans="5:5">
      <c r="E6297"/>
    </row>
    <row r="6298" spans="5:5">
      <c r="E6298"/>
    </row>
    <row r="6299" spans="5:5">
      <c r="E6299"/>
    </row>
    <row r="6300" spans="5:5">
      <c r="E6300"/>
    </row>
    <row r="6301" spans="5:5">
      <c r="E6301"/>
    </row>
    <row r="6302" spans="5:5">
      <c r="E6302"/>
    </row>
    <row r="6303" spans="5:5">
      <c r="E6303"/>
    </row>
    <row r="6304" spans="5:5">
      <c r="E6304"/>
    </row>
    <row r="6305" spans="5:5">
      <c r="E6305"/>
    </row>
    <row r="6306" spans="5:5">
      <c r="E6306"/>
    </row>
    <row r="6307" spans="5:5">
      <c r="E6307"/>
    </row>
    <row r="6308" spans="5:5">
      <c r="E6308"/>
    </row>
    <row r="6309" spans="5:5">
      <c r="E6309"/>
    </row>
    <row r="6310" spans="5:5">
      <c r="E6310"/>
    </row>
    <row r="6311" spans="5:5">
      <c r="E6311"/>
    </row>
    <row r="6312" spans="5:5">
      <c r="E6312"/>
    </row>
    <row r="6313" spans="5:5">
      <c r="E6313"/>
    </row>
    <row r="6314" spans="5:5">
      <c r="E6314"/>
    </row>
    <row r="6315" spans="5:5">
      <c r="E6315"/>
    </row>
    <row r="6316" spans="5:5">
      <c r="E6316"/>
    </row>
    <row r="6317" spans="5:5">
      <c r="E6317"/>
    </row>
    <row r="6318" spans="5:5">
      <c r="E6318"/>
    </row>
    <row r="6319" spans="5:5">
      <c r="E6319"/>
    </row>
    <row r="6320" spans="5:5">
      <c r="E6320"/>
    </row>
    <row r="6321" spans="5:5">
      <c r="E6321"/>
    </row>
    <row r="6322" spans="5:5">
      <c r="E6322"/>
    </row>
    <row r="6323" spans="5:5">
      <c r="E6323"/>
    </row>
    <row r="6324" spans="5:5">
      <c r="E6324"/>
    </row>
    <row r="6325" spans="5:5">
      <c r="E6325"/>
    </row>
    <row r="6326" spans="5:5">
      <c r="E6326"/>
    </row>
    <row r="6327" spans="5:5">
      <c r="E6327"/>
    </row>
    <row r="6328" spans="5:5">
      <c r="E6328"/>
    </row>
    <row r="6329" spans="5:5">
      <c r="E6329"/>
    </row>
    <row r="6330" spans="5:5">
      <c r="E6330"/>
    </row>
    <row r="6331" spans="5:5">
      <c r="E6331"/>
    </row>
    <row r="6332" spans="5:5">
      <c r="E6332"/>
    </row>
    <row r="6333" spans="5:5">
      <c r="E6333"/>
    </row>
    <row r="6334" spans="5:5">
      <c r="E6334"/>
    </row>
    <row r="6335" spans="5:5">
      <c r="E6335"/>
    </row>
    <row r="6336" spans="5:5">
      <c r="E6336"/>
    </row>
    <row r="6337" spans="5:5">
      <c r="E6337"/>
    </row>
    <row r="6338" spans="5:5">
      <c r="E6338"/>
    </row>
    <row r="6339" spans="5:5">
      <c r="E6339"/>
    </row>
    <row r="6340" spans="5:5">
      <c r="E6340"/>
    </row>
    <row r="6341" spans="5:5">
      <c r="E6341"/>
    </row>
    <row r="6342" spans="5:5">
      <c r="E6342"/>
    </row>
    <row r="6343" spans="5:5">
      <c r="E6343"/>
    </row>
    <row r="6344" spans="5:5">
      <c r="E6344"/>
    </row>
    <row r="6345" spans="5:5">
      <c r="E6345"/>
    </row>
    <row r="6346" spans="5:5">
      <c r="E6346"/>
    </row>
    <row r="6347" spans="5:5">
      <c r="E6347"/>
    </row>
    <row r="6348" spans="5:5">
      <c r="E6348"/>
    </row>
    <row r="6349" spans="5:5">
      <c r="E6349"/>
    </row>
    <row r="6350" spans="5:5">
      <c r="E6350"/>
    </row>
    <row r="6351" spans="5:5">
      <c r="E6351"/>
    </row>
    <row r="6352" spans="5:5">
      <c r="E6352"/>
    </row>
    <row r="6353" spans="5:5">
      <c r="E6353"/>
    </row>
    <row r="6354" spans="5:5">
      <c r="E6354"/>
    </row>
    <row r="6355" spans="5:5">
      <c r="E6355"/>
    </row>
    <row r="6356" spans="5:5">
      <c r="E6356"/>
    </row>
    <row r="6357" spans="5:5">
      <c r="E6357"/>
    </row>
    <row r="6358" spans="5:5">
      <c r="E6358"/>
    </row>
    <row r="6359" spans="5:5">
      <c r="E6359"/>
    </row>
    <row r="6360" spans="5:5">
      <c r="E6360"/>
    </row>
    <row r="6361" spans="5:5">
      <c r="E6361"/>
    </row>
    <row r="6362" spans="5:5">
      <c r="E6362"/>
    </row>
    <row r="6363" spans="5:5">
      <c r="E6363"/>
    </row>
    <row r="6364" spans="5:5">
      <c r="E6364"/>
    </row>
    <row r="6365" spans="5:5">
      <c r="E6365"/>
    </row>
    <row r="6366" spans="5:5">
      <c r="E6366"/>
    </row>
    <row r="6367" spans="5:5">
      <c r="E6367"/>
    </row>
    <row r="6368" spans="5:5">
      <c r="E6368"/>
    </row>
    <row r="6369" spans="5:5">
      <c r="E6369"/>
    </row>
    <row r="6370" spans="5:5">
      <c r="E6370"/>
    </row>
    <row r="6371" spans="5:5">
      <c r="E6371"/>
    </row>
    <row r="6372" spans="5:5">
      <c r="E6372"/>
    </row>
    <row r="6373" spans="5:5">
      <c r="E6373"/>
    </row>
    <row r="6374" spans="5:5">
      <c r="E6374"/>
    </row>
    <row r="6375" spans="5:5">
      <c r="E6375"/>
    </row>
    <row r="6376" spans="5:5">
      <c r="E6376"/>
    </row>
    <row r="6377" spans="5:5">
      <c r="E6377"/>
    </row>
    <row r="6378" spans="5:5">
      <c r="E6378"/>
    </row>
    <row r="6379" spans="5:5">
      <c r="E6379"/>
    </row>
    <row r="6380" spans="5:5">
      <c r="E6380"/>
    </row>
    <row r="6381" spans="5:5">
      <c r="E6381"/>
    </row>
    <row r="6382" spans="5:5">
      <c r="E6382"/>
    </row>
    <row r="6383" spans="5:5">
      <c r="E6383"/>
    </row>
    <row r="6384" spans="5:5">
      <c r="E6384"/>
    </row>
    <row r="6385" spans="5:5">
      <c r="E6385"/>
    </row>
    <row r="6386" spans="5:5">
      <c r="E6386"/>
    </row>
    <row r="6387" spans="5:5">
      <c r="E6387"/>
    </row>
    <row r="6388" spans="5:5">
      <c r="E6388"/>
    </row>
    <row r="6389" spans="5:5">
      <c r="E6389"/>
    </row>
    <row r="6390" spans="5:5">
      <c r="E6390"/>
    </row>
    <row r="6391" spans="5:5">
      <c r="E6391"/>
    </row>
    <row r="6392" spans="5:5">
      <c r="E6392"/>
    </row>
    <row r="6393" spans="5:5">
      <c r="E6393"/>
    </row>
    <row r="6394" spans="5:5">
      <c r="E6394"/>
    </row>
    <row r="6395" spans="5:5">
      <c r="E6395"/>
    </row>
    <row r="6396" spans="5:5">
      <c r="E6396"/>
    </row>
    <row r="6397" spans="5:5">
      <c r="E6397"/>
    </row>
    <row r="6398" spans="5:5">
      <c r="E6398"/>
    </row>
    <row r="6399" spans="5:5">
      <c r="E6399"/>
    </row>
    <row r="6400" spans="5:5">
      <c r="E6400"/>
    </row>
    <row r="6401" spans="5:5">
      <c r="E6401"/>
    </row>
    <row r="6402" spans="5:5">
      <c r="E6402"/>
    </row>
    <row r="6403" spans="5:5">
      <c r="E6403"/>
    </row>
    <row r="6404" spans="5:5">
      <c r="E6404"/>
    </row>
    <row r="6405" spans="5:5">
      <c r="E6405"/>
    </row>
    <row r="6406" spans="5:5">
      <c r="E6406"/>
    </row>
    <row r="6407" spans="5:5">
      <c r="E6407"/>
    </row>
    <row r="6408" spans="5:5">
      <c r="E6408"/>
    </row>
    <row r="6409" spans="5:5">
      <c r="E6409"/>
    </row>
    <row r="6410" spans="5:5">
      <c r="E6410"/>
    </row>
    <row r="6411" spans="5:5">
      <c r="E6411"/>
    </row>
    <row r="6412" spans="5:5">
      <c r="E6412"/>
    </row>
    <row r="6413" spans="5:5">
      <c r="E6413"/>
    </row>
    <row r="6414" spans="5:5">
      <c r="E6414"/>
    </row>
    <row r="6415" spans="5:5">
      <c r="E6415"/>
    </row>
    <row r="6416" spans="5:5">
      <c r="E6416"/>
    </row>
    <row r="6417" spans="5:5">
      <c r="E6417"/>
    </row>
    <row r="6418" spans="5:5">
      <c r="E6418"/>
    </row>
    <row r="6419" spans="5:5">
      <c r="E6419"/>
    </row>
    <row r="6420" spans="5:5">
      <c r="E6420"/>
    </row>
    <row r="6421" spans="5:5">
      <c r="E6421"/>
    </row>
    <row r="6422" spans="5:5">
      <c r="E6422"/>
    </row>
    <row r="6423" spans="5:5">
      <c r="E6423"/>
    </row>
    <row r="6424" spans="5:5">
      <c r="E6424"/>
    </row>
    <row r="6425" spans="5:5">
      <c r="E6425"/>
    </row>
    <row r="6426" spans="5:5">
      <c r="E6426"/>
    </row>
    <row r="6427" spans="5:5">
      <c r="E6427"/>
    </row>
    <row r="6428" spans="5:5">
      <c r="E6428"/>
    </row>
    <row r="6429" spans="5:5">
      <c r="E6429"/>
    </row>
    <row r="6430" spans="5:5">
      <c r="E6430"/>
    </row>
    <row r="6431" spans="5:5">
      <c r="E6431"/>
    </row>
    <row r="6432" spans="5:5">
      <c r="E6432"/>
    </row>
    <row r="6433" spans="5:5">
      <c r="E6433"/>
    </row>
    <row r="6434" spans="5:5">
      <c r="E6434"/>
    </row>
    <row r="6435" spans="5:5">
      <c r="E6435"/>
    </row>
    <row r="6436" spans="5:5">
      <c r="E6436"/>
    </row>
    <row r="6437" spans="5:5">
      <c r="E6437"/>
    </row>
    <row r="6438" spans="5:5">
      <c r="E6438"/>
    </row>
    <row r="6439" spans="5:5">
      <c r="E6439"/>
    </row>
    <row r="6440" spans="5:5">
      <c r="E6440"/>
    </row>
    <row r="6441" spans="5:5">
      <c r="E6441"/>
    </row>
    <row r="6442" spans="5:5">
      <c r="E6442"/>
    </row>
    <row r="6443" spans="5:5">
      <c r="E6443"/>
    </row>
    <row r="6444" spans="5:5">
      <c r="E6444"/>
    </row>
    <row r="6445" spans="5:5">
      <c r="E6445"/>
    </row>
    <row r="6446" spans="5:5">
      <c r="E6446"/>
    </row>
    <row r="6447" spans="5:5">
      <c r="E6447"/>
    </row>
    <row r="6448" spans="5:5">
      <c r="E6448"/>
    </row>
    <row r="6449" spans="5:5">
      <c r="E6449"/>
    </row>
    <row r="6450" spans="5:5">
      <c r="E6450"/>
    </row>
    <row r="6451" spans="5:5">
      <c r="E6451"/>
    </row>
    <row r="6452" spans="5:5">
      <c r="E6452"/>
    </row>
    <row r="6453" spans="5:5">
      <c r="E6453"/>
    </row>
    <row r="6454" spans="5:5">
      <c r="E6454"/>
    </row>
    <row r="6455" spans="5:5">
      <c r="E6455"/>
    </row>
    <row r="6456" spans="5:5">
      <c r="E6456"/>
    </row>
    <row r="6457" spans="5:5">
      <c r="E6457"/>
    </row>
    <row r="6458" spans="5:5">
      <c r="E6458"/>
    </row>
    <row r="6459" spans="5:5">
      <c r="E6459"/>
    </row>
    <row r="6460" spans="5:5">
      <c r="E6460"/>
    </row>
    <row r="6461" spans="5:5">
      <c r="E6461"/>
    </row>
    <row r="6462" spans="5:5">
      <c r="E6462"/>
    </row>
    <row r="6463" spans="5:5">
      <c r="E6463"/>
    </row>
    <row r="6464" spans="5:5">
      <c r="E6464"/>
    </row>
    <row r="6465" spans="5:5">
      <c r="E6465"/>
    </row>
    <row r="6466" spans="5:5">
      <c r="E6466"/>
    </row>
    <row r="6467" spans="5:5">
      <c r="E6467"/>
    </row>
    <row r="6468" spans="5:5">
      <c r="E6468"/>
    </row>
    <row r="6469" spans="5:5">
      <c r="E6469"/>
    </row>
    <row r="6470" spans="5:5">
      <c r="E6470"/>
    </row>
    <row r="6471" spans="5:5">
      <c r="E6471"/>
    </row>
    <row r="6472" spans="5:5">
      <c r="E6472"/>
    </row>
    <row r="6473" spans="5:5">
      <c r="E6473"/>
    </row>
    <row r="6474" spans="5:5">
      <c r="E6474"/>
    </row>
    <row r="6475" spans="5:5">
      <c r="E6475"/>
    </row>
    <row r="6476" spans="5:5">
      <c r="E6476"/>
    </row>
    <row r="6477" spans="5:5">
      <c r="E6477"/>
    </row>
    <row r="6478" spans="5:5">
      <c r="E6478"/>
    </row>
    <row r="6479" spans="5:5">
      <c r="E6479"/>
    </row>
    <row r="6480" spans="5:5">
      <c r="E6480"/>
    </row>
    <row r="6481" spans="5:5">
      <c r="E6481"/>
    </row>
    <row r="6482" spans="5:5">
      <c r="E6482"/>
    </row>
    <row r="6483" spans="5:5">
      <c r="E6483"/>
    </row>
    <row r="6484" spans="5:5">
      <c r="E6484"/>
    </row>
    <row r="6485" spans="5:5">
      <c r="E6485"/>
    </row>
    <row r="6486" spans="5:5">
      <c r="E6486"/>
    </row>
    <row r="6487" spans="5:5">
      <c r="E6487"/>
    </row>
    <row r="6488" spans="5:5">
      <c r="E6488"/>
    </row>
    <row r="6489" spans="5:5">
      <c r="E6489"/>
    </row>
    <row r="6490" spans="5:5">
      <c r="E6490"/>
    </row>
    <row r="6491" spans="5:5">
      <c r="E6491"/>
    </row>
    <row r="6492" spans="5:5">
      <c r="E6492"/>
    </row>
    <row r="6493" spans="5:5">
      <c r="E6493"/>
    </row>
    <row r="6494" spans="5:5">
      <c r="E6494"/>
    </row>
    <row r="6495" spans="5:5">
      <c r="E6495"/>
    </row>
    <row r="6496" spans="5:5">
      <c r="E6496"/>
    </row>
    <row r="6497" spans="5:5">
      <c r="E6497"/>
    </row>
    <row r="6498" spans="5:5">
      <c r="E6498"/>
    </row>
    <row r="6499" spans="5:5">
      <c r="E6499"/>
    </row>
    <row r="6500" spans="5:5">
      <c r="E6500"/>
    </row>
    <row r="6501" spans="5:5">
      <c r="E6501"/>
    </row>
    <row r="6502" spans="5:5">
      <c r="E6502"/>
    </row>
    <row r="6503" spans="5:5">
      <c r="E6503"/>
    </row>
    <row r="6504" spans="5:5">
      <c r="E6504"/>
    </row>
    <row r="6505" spans="5:5">
      <c r="E6505"/>
    </row>
    <row r="6506" spans="5:5">
      <c r="E6506"/>
    </row>
    <row r="6507" spans="5:5">
      <c r="E6507"/>
    </row>
    <row r="6508" spans="5:5">
      <c r="E6508"/>
    </row>
    <row r="6509" spans="5:5">
      <c r="E6509"/>
    </row>
    <row r="6510" spans="5:5">
      <c r="E6510"/>
    </row>
    <row r="6511" spans="5:5">
      <c r="E6511"/>
    </row>
    <row r="6512" spans="5:5">
      <c r="E6512"/>
    </row>
    <row r="6513" spans="5:5">
      <c r="E6513"/>
    </row>
    <row r="6514" spans="5:5">
      <c r="E6514"/>
    </row>
    <row r="6515" spans="5:5">
      <c r="E6515"/>
    </row>
    <row r="6516" spans="5:5">
      <c r="E6516"/>
    </row>
    <row r="6517" spans="5:5">
      <c r="E6517"/>
    </row>
    <row r="6518" spans="5:5">
      <c r="E6518"/>
    </row>
    <row r="6519" spans="5:5">
      <c r="E6519"/>
    </row>
    <row r="6520" spans="5:5">
      <c r="E6520"/>
    </row>
    <row r="6521" spans="5:5">
      <c r="E6521"/>
    </row>
    <row r="6522" spans="5:5">
      <c r="E6522"/>
    </row>
    <row r="6523" spans="5:5">
      <c r="E6523"/>
    </row>
    <row r="6524" spans="5:5">
      <c r="E6524"/>
    </row>
    <row r="6525" spans="5:5">
      <c r="E6525"/>
    </row>
    <row r="6526" spans="5:5">
      <c r="E6526"/>
    </row>
    <row r="6527" spans="5:5">
      <c r="E6527"/>
    </row>
    <row r="6528" spans="5:5">
      <c r="E6528"/>
    </row>
    <row r="6529" spans="5:5">
      <c r="E6529"/>
    </row>
    <row r="6530" spans="5:5">
      <c r="E6530"/>
    </row>
    <row r="6531" spans="5:5">
      <c r="E6531"/>
    </row>
    <row r="6532" spans="5:5">
      <c r="E6532"/>
    </row>
    <row r="6533" spans="5:5">
      <c r="E6533"/>
    </row>
    <row r="6534" spans="5:5">
      <c r="E6534"/>
    </row>
    <row r="6535" spans="5:5">
      <c r="E6535"/>
    </row>
    <row r="6536" spans="5:5">
      <c r="E6536"/>
    </row>
    <row r="6537" spans="5:5">
      <c r="E6537"/>
    </row>
    <row r="6538" spans="5:5">
      <c r="E6538"/>
    </row>
    <row r="6539" spans="5:5">
      <c r="E6539"/>
    </row>
    <row r="6540" spans="5:5">
      <c r="E6540"/>
    </row>
    <row r="6541" spans="5:5">
      <c r="E6541"/>
    </row>
    <row r="6542" spans="5:5">
      <c r="E6542"/>
    </row>
    <row r="6543" spans="5:5">
      <c r="E6543"/>
    </row>
    <row r="6544" spans="5:5">
      <c r="E6544"/>
    </row>
    <row r="6545" spans="5:5">
      <c r="E6545"/>
    </row>
    <row r="6546" spans="5:5">
      <c r="E6546"/>
    </row>
    <row r="6547" spans="5:5">
      <c r="E6547"/>
    </row>
    <row r="6548" spans="5:5">
      <c r="E6548"/>
    </row>
    <row r="6549" spans="5:5">
      <c r="E6549"/>
    </row>
    <row r="6550" spans="5:5">
      <c r="E6550"/>
    </row>
    <row r="6551" spans="5:5">
      <c r="E6551"/>
    </row>
    <row r="6552" spans="5:5">
      <c r="E6552"/>
    </row>
    <row r="6553" spans="5:5">
      <c r="E6553"/>
    </row>
    <row r="6554" spans="5:5">
      <c r="E6554"/>
    </row>
    <row r="6555" spans="5:5">
      <c r="E6555"/>
    </row>
    <row r="6556" spans="5:5">
      <c r="E6556"/>
    </row>
    <row r="6557" spans="5:5">
      <c r="E6557"/>
    </row>
    <row r="6558" spans="5:5">
      <c r="E6558"/>
    </row>
    <row r="6559" spans="5:5">
      <c r="E6559"/>
    </row>
    <row r="6560" spans="5:5">
      <c r="E6560"/>
    </row>
    <row r="6561" spans="5:5">
      <c r="E6561"/>
    </row>
    <row r="6562" spans="5:5">
      <c r="E6562"/>
    </row>
    <row r="6563" spans="5:5">
      <c r="E6563"/>
    </row>
    <row r="6564" spans="5:5">
      <c r="E6564"/>
    </row>
    <row r="6565" spans="5:5">
      <c r="E6565"/>
    </row>
    <row r="6566" spans="5:5">
      <c r="E6566"/>
    </row>
    <row r="6567" spans="5:5">
      <c r="E6567"/>
    </row>
    <row r="6568" spans="5:5">
      <c r="E6568"/>
    </row>
    <row r="6569" spans="5:5">
      <c r="E6569"/>
    </row>
    <row r="6570" spans="5:5">
      <c r="E6570"/>
    </row>
    <row r="6571" spans="5:5">
      <c r="E6571"/>
    </row>
    <row r="6572" spans="5:5">
      <c r="E6572"/>
    </row>
    <row r="6573" spans="5:5">
      <c r="E6573"/>
    </row>
    <row r="6574" spans="5:5">
      <c r="E6574"/>
    </row>
    <row r="6575" spans="5:5">
      <c r="E6575"/>
    </row>
    <row r="6576" spans="5:5">
      <c r="E6576"/>
    </row>
    <row r="6577" spans="5:5">
      <c r="E6577"/>
    </row>
    <row r="6578" spans="5:5">
      <c r="E6578"/>
    </row>
    <row r="6579" spans="5:5">
      <c r="E6579"/>
    </row>
    <row r="6580" spans="5:5">
      <c r="E6580"/>
    </row>
    <row r="6581" spans="5:5">
      <c r="E6581"/>
    </row>
    <row r="6582" spans="5:5">
      <c r="E6582"/>
    </row>
    <row r="6583" spans="5:5">
      <c r="E6583"/>
    </row>
    <row r="6584" spans="5:5">
      <c r="E6584"/>
    </row>
    <row r="6585" spans="5:5">
      <c r="E6585"/>
    </row>
    <row r="6586" spans="5:5">
      <c r="E6586"/>
    </row>
    <row r="6587" spans="5:5">
      <c r="E6587"/>
    </row>
    <row r="6588" spans="5:5">
      <c r="E6588"/>
    </row>
    <row r="6589" spans="5:5">
      <c r="E6589"/>
    </row>
    <row r="6590" spans="5:5">
      <c r="E6590"/>
    </row>
    <row r="6591" spans="5:5">
      <c r="E6591"/>
    </row>
    <row r="6592" spans="5:5">
      <c r="E6592"/>
    </row>
    <row r="6593" spans="5:5">
      <c r="E6593"/>
    </row>
    <row r="6594" spans="5:5">
      <c r="E6594"/>
    </row>
    <row r="6595" spans="5:5">
      <c r="E6595"/>
    </row>
    <row r="6596" spans="5:5">
      <c r="E6596"/>
    </row>
    <row r="6597" spans="5:5">
      <c r="E6597"/>
    </row>
    <row r="6598" spans="5:5">
      <c r="E6598"/>
    </row>
    <row r="6599" spans="5:5">
      <c r="E6599"/>
    </row>
    <row r="6600" spans="5:5">
      <c r="E6600"/>
    </row>
    <row r="6601" spans="5:5">
      <c r="E6601"/>
    </row>
    <row r="6602" spans="5:5">
      <c r="E6602"/>
    </row>
    <row r="6603" spans="5:5">
      <c r="E6603"/>
    </row>
    <row r="6604" spans="5:5">
      <c r="E6604"/>
    </row>
    <row r="6605" spans="5:5">
      <c r="E6605"/>
    </row>
    <row r="6606" spans="5:5">
      <c r="E6606"/>
    </row>
    <row r="6607" spans="5:5">
      <c r="E6607"/>
    </row>
    <row r="6608" spans="5:5">
      <c r="E6608"/>
    </row>
    <row r="6609" spans="5:5">
      <c r="E6609"/>
    </row>
    <row r="6610" spans="5:5">
      <c r="E6610"/>
    </row>
    <row r="6611" spans="5:5">
      <c r="E6611"/>
    </row>
    <row r="6612" spans="5:5">
      <c r="E6612"/>
    </row>
    <row r="6613" spans="5:5">
      <c r="E6613"/>
    </row>
    <row r="6614" spans="5:5">
      <c r="E6614"/>
    </row>
    <row r="6615" spans="5:5">
      <c r="E6615"/>
    </row>
    <row r="6616" spans="5:5">
      <c r="E6616"/>
    </row>
    <row r="6617" spans="5:5">
      <c r="E6617"/>
    </row>
    <row r="6618" spans="5:5">
      <c r="E6618"/>
    </row>
    <row r="6619" spans="5:5">
      <c r="E6619"/>
    </row>
    <row r="6620" spans="5:5">
      <c r="E6620"/>
    </row>
    <row r="6621" spans="5:5">
      <c r="E6621"/>
    </row>
    <row r="6622" spans="5:5">
      <c r="E6622"/>
    </row>
    <row r="6623" spans="5:5">
      <c r="E6623"/>
    </row>
    <row r="6624" spans="5:5">
      <c r="E6624"/>
    </row>
    <row r="6625" spans="5:5">
      <c r="E6625"/>
    </row>
    <row r="6626" spans="5:5">
      <c r="E6626"/>
    </row>
    <row r="6627" spans="5:5">
      <c r="E6627"/>
    </row>
    <row r="6628" spans="5:5">
      <c r="E6628"/>
    </row>
    <row r="6629" spans="5:5">
      <c r="E6629"/>
    </row>
    <row r="6630" spans="5:5">
      <c r="E6630"/>
    </row>
    <row r="6631" spans="5:5">
      <c r="E6631"/>
    </row>
    <row r="6632" spans="5:5">
      <c r="E6632"/>
    </row>
    <row r="6633" spans="5:5">
      <c r="E6633"/>
    </row>
    <row r="6634" spans="5:5">
      <c r="E6634"/>
    </row>
    <row r="6635" spans="5:5">
      <c r="E6635"/>
    </row>
    <row r="6636" spans="5:5">
      <c r="E6636"/>
    </row>
    <row r="6637" spans="5:5">
      <c r="E6637"/>
    </row>
    <row r="6638" spans="5:5">
      <c r="E6638"/>
    </row>
    <row r="6639" spans="5:5">
      <c r="E6639"/>
    </row>
    <row r="6640" spans="5:5">
      <c r="E6640"/>
    </row>
    <row r="6641" spans="5:5">
      <c r="E6641"/>
    </row>
    <row r="6642" spans="5:5">
      <c r="E6642"/>
    </row>
    <row r="6643" spans="5:5">
      <c r="E6643"/>
    </row>
    <row r="6644" spans="5:5">
      <c r="E6644"/>
    </row>
    <row r="6645" spans="5:5">
      <c r="E6645"/>
    </row>
    <row r="6646" spans="5:5">
      <c r="E6646"/>
    </row>
    <row r="6647" spans="5:5">
      <c r="E6647"/>
    </row>
    <row r="6648" spans="5:5">
      <c r="E6648"/>
    </row>
    <row r="6649" spans="5:5">
      <c r="E6649"/>
    </row>
    <row r="6650" spans="5:5">
      <c r="E6650"/>
    </row>
    <row r="6651" spans="5:5">
      <c r="E6651"/>
    </row>
    <row r="6652" spans="5:5">
      <c r="E6652"/>
    </row>
    <row r="6653" spans="5:5">
      <c r="E6653"/>
    </row>
    <row r="6654" spans="5:5">
      <c r="E6654"/>
    </row>
    <row r="6655" spans="5:5">
      <c r="E6655"/>
    </row>
    <row r="6656" spans="5:5">
      <c r="E6656"/>
    </row>
    <row r="6657" spans="5:5">
      <c r="E6657"/>
    </row>
    <row r="6658" spans="5:5">
      <c r="E6658"/>
    </row>
    <row r="6659" spans="5:5">
      <c r="E6659"/>
    </row>
    <row r="6660" spans="5:5">
      <c r="E6660"/>
    </row>
    <row r="6661" spans="5:5">
      <c r="E6661"/>
    </row>
    <row r="6662" spans="5:5">
      <c r="E6662"/>
    </row>
    <row r="6663" spans="5:5">
      <c r="E6663"/>
    </row>
    <row r="6664" spans="5:5">
      <c r="E6664"/>
    </row>
    <row r="6665" spans="5:5">
      <c r="E6665"/>
    </row>
    <row r="6666" spans="5:5">
      <c r="E6666"/>
    </row>
    <row r="6667" spans="5:5">
      <c r="E6667"/>
    </row>
    <row r="6668" spans="5:5">
      <c r="E6668"/>
    </row>
    <row r="6669" spans="5:5">
      <c r="E6669"/>
    </row>
    <row r="6670" spans="5:5">
      <c r="E6670"/>
    </row>
    <row r="6671" spans="5:5">
      <c r="E6671"/>
    </row>
    <row r="6672" spans="5:5">
      <c r="E6672"/>
    </row>
    <row r="6673" spans="5:5">
      <c r="E6673"/>
    </row>
    <row r="6674" spans="5:5">
      <c r="E6674"/>
    </row>
    <row r="6675" spans="5:5">
      <c r="E6675"/>
    </row>
    <row r="6676" spans="5:5">
      <c r="E6676"/>
    </row>
    <row r="6677" spans="5:5">
      <c r="E6677"/>
    </row>
    <row r="6678" spans="5:5">
      <c r="E6678"/>
    </row>
    <row r="6679" spans="5:5">
      <c r="E6679"/>
    </row>
    <row r="6680" spans="5:5">
      <c r="E6680"/>
    </row>
    <row r="6681" spans="5:5">
      <c r="E6681"/>
    </row>
    <row r="6682" spans="5:5">
      <c r="E6682"/>
    </row>
    <row r="6683" spans="5:5">
      <c r="E6683"/>
    </row>
    <row r="6684" spans="5:5">
      <c r="E6684"/>
    </row>
    <row r="6685" spans="5:5">
      <c r="E6685"/>
    </row>
    <row r="6686" spans="5:5">
      <c r="E6686"/>
    </row>
    <row r="6687" spans="5:5">
      <c r="E6687"/>
    </row>
    <row r="6688" spans="5:5">
      <c r="E6688"/>
    </row>
    <row r="6689" spans="5:5">
      <c r="E6689"/>
    </row>
    <row r="6690" spans="5:5">
      <c r="E6690"/>
    </row>
    <row r="6691" spans="5:5">
      <c r="E6691"/>
    </row>
    <row r="6692" spans="5:5">
      <c r="E6692"/>
    </row>
    <row r="6693" spans="5:5">
      <c r="E6693"/>
    </row>
    <row r="6694" spans="5:5">
      <c r="E6694"/>
    </row>
    <row r="6695" spans="5:5">
      <c r="E6695"/>
    </row>
    <row r="6696" spans="5:5">
      <c r="E6696"/>
    </row>
    <row r="6697" spans="5:5">
      <c r="E6697"/>
    </row>
    <row r="6698" spans="5:5">
      <c r="E6698"/>
    </row>
    <row r="6699" spans="5:5">
      <c r="E6699"/>
    </row>
    <row r="6700" spans="5:5">
      <c r="E6700"/>
    </row>
    <row r="6701" spans="5:5">
      <c r="E6701"/>
    </row>
    <row r="6702" spans="5:5">
      <c r="E6702"/>
    </row>
    <row r="6703" spans="5:5">
      <c r="E6703"/>
    </row>
    <row r="6704" spans="5:5">
      <c r="E6704"/>
    </row>
    <row r="6705" spans="5:5">
      <c r="E6705"/>
    </row>
    <row r="6706" spans="5:5">
      <c r="E6706"/>
    </row>
    <row r="6707" spans="5:5">
      <c r="E6707"/>
    </row>
    <row r="6708" spans="5:5">
      <c r="E6708"/>
    </row>
    <row r="6709" spans="5:5">
      <c r="E6709"/>
    </row>
    <row r="6710" spans="5:5">
      <c r="E6710"/>
    </row>
    <row r="6711" spans="5:5">
      <c r="E6711"/>
    </row>
    <row r="6712" spans="5:5">
      <c r="E6712"/>
    </row>
    <row r="6713" spans="5:5">
      <c r="E6713"/>
    </row>
    <row r="6714" spans="5:5">
      <c r="E6714"/>
    </row>
    <row r="6715" spans="5:5">
      <c r="E6715"/>
    </row>
    <row r="6716" spans="5:5">
      <c r="E6716"/>
    </row>
    <row r="6717" spans="5:5">
      <c r="E6717"/>
    </row>
    <row r="6718" spans="5:5">
      <c r="E6718"/>
    </row>
    <row r="6719" spans="5:5">
      <c r="E6719"/>
    </row>
    <row r="6720" spans="5:5">
      <c r="E6720"/>
    </row>
    <row r="6721" spans="5:5">
      <c r="E6721"/>
    </row>
    <row r="6722" spans="5:5">
      <c r="E6722"/>
    </row>
    <row r="6723" spans="5:5">
      <c r="E6723"/>
    </row>
    <row r="6724" spans="5:5">
      <c r="E6724"/>
    </row>
    <row r="6725" spans="5:5">
      <c r="E6725"/>
    </row>
    <row r="6726" spans="5:5">
      <c r="E6726"/>
    </row>
    <row r="6727" spans="5:5">
      <c r="E6727"/>
    </row>
    <row r="6728" spans="5:5">
      <c r="E6728"/>
    </row>
    <row r="6729" spans="5:5">
      <c r="E6729"/>
    </row>
    <row r="6730" spans="5:5">
      <c r="E6730"/>
    </row>
    <row r="6731" spans="5:5">
      <c r="E6731"/>
    </row>
    <row r="6732" spans="5:5">
      <c r="E6732"/>
    </row>
    <row r="6733" spans="5:5">
      <c r="E6733"/>
    </row>
    <row r="6734" spans="5:5">
      <c r="E6734"/>
    </row>
    <row r="6735" spans="5:5">
      <c r="E6735"/>
    </row>
    <row r="6736" spans="5:5">
      <c r="E6736"/>
    </row>
    <row r="6737" spans="5:5">
      <c r="E6737"/>
    </row>
    <row r="6738" spans="5:5">
      <c r="E6738"/>
    </row>
    <row r="6739" spans="5:5">
      <c r="E6739"/>
    </row>
    <row r="6740" spans="5:5">
      <c r="E6740"/>
    </row>
    <row r="6741" spans="5:5">
      <c r="E6741"/>
    </row>
    <row r="6742" spans="5:5">
      <c r="E6742"/>
    </row>
    <row r="6743" spans="5:5">
      <c r="E6743"/>
    </row>
    <row r="6744" spans="5:5">
      <c r="E6744"/>
    </row>
    <row r="6745" spans="5:5">
      <c r="E6745"/>
    </row>
    <row r="6746" spans="5:5">
      <c r="E6746"/>
    </row>
    <row r="6747" spans="5:5">
      <c r="E6747"/>
    </row>
    <row r="6748" spans="5:5">
      <c r="E6748"/>
    </row>
    <row r="6749" spans="5:5">
      <c r="E6749"/>
    </row>
    <row r="6750" spans="5:5">
      <c r="E6750"/>
    </row>
    <row r="6751" spans="5:5">
      <c r="E6751"/>
    </row>
    <row r="6752" spans="5:5">
      <c r="E6752"/>
    </row>
    <row r="6753" spans="5:5">
      <c r="E6753"/>
    </row>
    <row r="6754" spans="5:5">
      <c r="E6754"/>
    </row>
    <row r="6755" spans="5:5">
      <c r="E6755"/>
    </row>
    <row r="6756" spans="5:5">
      <c r="E6756"/>
    </row>
    <row r="6757" spans="5:5">
      <c r="E6757"/>
    </row>
    <row r="6758" spans="5:5">
      <c r="E6758"/>
    </row>
    <row r="6759" spans="5:5">
      <c r="E6759"/>
    </row>
    <row r="6760" spans="5:5">
      <c r="E6760"/>
    </row>
    <row r="6761" spans="5:5">
      <c r="E6761"/>
    </row>
    <row r="6762" spans="5:5">
      <c r="E6762"/>
    </row>
    <row r="6763" spans="5:5">
      <c r="E6763"/>
    </row>
    <row r="6764" spans="5:5">
      <c r="E6764"/>
    </row>
    <row r="6765" spans="5:5">
      <c r="E6765"/>
    </row>
    <row r="6766" spans="5:5">
      <c r="E6766"/>
    </row>
    <row r="6767" spans="5:5">
      <c r="E6767"/>
    </row>
    <row r="6768" spans="5:5">
      <c r="E6768"/>
    </row>
    <row r="6769" spans="5:5">
      <c r="E6769"/>
    </row>
    <row r="6770" spans="5:5">
      <c r="E6770"/>
    </row>
    <row r="6771" spans="5:5">
      <c r="E6771"/>
    </row>
    <row r="6772" spans="5:5">
      <c r="E6772"/>
    </row>
    <row r="6773" spans="5:5">
      <c r="E6773"/>
    </row>
    <row r="6774" spans="5:5">
      <c r="E6774"/>
    </row>
    <row r="6775" spans="5:5">
      <c r="E6775"/>
    </row>
    <row r="6776" spans="5:5">
      <c r="E6776"/>
    </row>
    <row r="6777" spans="5:5">
      <c r="E6777"/>
    </row>
    <row r="6778" spans="5:5">
      <c r="E6778"/>
    </row>
    <row r="6779" spans="5:5">
      <c r="E6779"/>
    </row>
    <row r="6780" spans="5:5">
      <c r="E6780"/>
    </row>
    <row r="6781" spans="5:5">
      <c r="E6781"/>
    </row>
    <row r="6782" spans="5:5">
      <c r="E6782"/>
    </row>
    <row r="6783" spans="5:5">
      <c r="E6783"/>
    </row>
    <row r="6784" spans="5:5">
      <c r="E6784"/>
    </row>
    <row r="6785" spans="5:5">
      <c r="E6785"/>
    </row>
    <row r="6786" spans="5:5">
      <c r="E6786"/>
    </row>
    <row r="6787" spans="5:5">
      <c r="E6787"/>
    </row>
    <row r="6788" spans="5:5">
      <c r="E6788"/>
    </row>
    <row r="6789" spans="5:5">
      <c r="E6789"/>
    </row>
    <row r="6790" spans="5:5">
      <c r="E6790"/>
    </row>
    <row r="6791" spans="5:5">
      <c r="E6791"/>
    </row>
    <row r="6792" spans="5:5">
      <c r="E6792"/>
    </row>
    <row r="6793" spans="5:5">
      <c r="E6793"/>
    </row>
    <row r="6794" spans="5:5">
      <c r="E6794"/>
    </row>
    <row r="6795" spans="5:5">
      <c r="E6795"/>
    </row>
    <row r="6796" spans="5:5">
      <c r="E6796"/>
    </row>
    <row r="6797" spans="5:5">
      <c r="E6797"/>
    </row>
    <row r="6798" spans="5:5">
      <c r="E6798"/>
    </row>
    <row r="6799" spans="5:5">
      <c r="E6799"/>
    </row>
    <row r="6800" spans="5:5">
      <c r="E6800"/>
    </row>
    <row r="6801" spans="5:5">
      <c r="E6801"/>
    </row>
    <row r="6802" spans="5:5">
      <c r="E6802"/>
    </row>
    <row r="6803" spans="5:5">
      <c r="E6803"/>
    </row>
    <row r="6804" spans="5:5">
      <c r="E6804"/>
    </row>
    <row r="6805" spans="5:5">
      <c r="E6805"/>
    </row>
    <row r="6806" spans="5:5">
      <c r="E6806"/>
    </row>
    <row r="6807" spans="5:5">
      <c r="E6807"/>
    </row>
    <row r="6808" spans="5:5">
      <c r="E6808"/>
    </row>
    <row r="6809" spans="5:5">
      <c r="E6809"/>
    </row>
    <row r="6810" spans="5:5">
      <c r="E6810"/>
    </row>
    <row r="6811" spans="5:5">
      <c r="E6811"/>
    </row>
    <row r="6812" spans="5:5">
      <c r="E6812"/>
    </row>
    <row r="6813" spans="5:5">
      <c r="E6813"/>
    </row>
    <row r="6814" spans="5:5">
      <c r="E6814"/>
    </row>
    <row r="6815" spans="5:5">
      <c r="E6815"/>
    </row>
    <row r="6816" spans="5:5">
      <c r="E6816"/>
    </row>
    <row r="6817" spans="5:5">
      <c r="E6817"/>
    </row>
    <row r="6818" spans="5:5">
      <c r="E6818"/>
    </row>
    <row r="6819" spans="5:5">
      <c r="E6819"/>
    </row>
    <row r="6820" spans="5:5">
      <c r="E6820"/>
    </row>
    <row r="6821" spans="5:5">
      <c r="E6821"/>
    </row>
    <row r="6822" spans="5:5">
      <c r="E6822"/>
    </row>
    <row r="6823" spans="5:5">
      <c r="E6823"/>
    </row>
    <row r="6824" spans="5:5">
      <c r="E6824"/>
    </row>
    <row r="6825" spans="5:5">
      <c r="E6825"/>
    </row>
    <row r="6826" spans="5:5">
      <c r="E6826"/>
    </row>
    <row r="6827" spans="5:5">
      <c r="E6827"/>
    </row>
    <row r="6828" spans="5:5">
      <c r="E6828"/>
    </row>
    <row r="6829" spans="5:5">
      <c r="E6829"/>
    </row>
    <row r="6830" spans="5:5">
      <c r="E6830"/>
    </row>
    <row r="6831" spans="5:5">
      <c r="E6831"/>
    </row>
    <row r="6832" spans="5:5">
      <c r="E6832"/>
    </row>
    <row r="6833" spans="5:5">
      <c r="E6833"/>
    </row>
    <row r="6834" spans="5:5">
      <c r="E6834"/>
    </row>
    <row r="6835" spans="5:5">
      <c r="E6835"/>
    </row>
    <row r="6836" spans="5:5">
      <c r="E6836"/>
    </row>
    <row r="6837" spans="5:5">
      <c r="E6837"/>
    </row>
    <row r="6838" spans="5:5">
      <c r="E6838"/>
    </row>
    <row r="6839" spans="5:5">
      <c r="E6839"/>
    </row>
    <row r="6840" spans="5:5">
      <c r="E6840"/>
    </row>
    <row r="6841" spans="5:5">
      <c r="E6841"/>
    </row>
    <row r="6842" spans="5:5">
      <c r="E6842"/>
    </row>
    <row r="6843" spans="5:5">
      <c r="E6843"/>
    </row>
    <row r="6844" spans="5:5">
      <c r="E6844"/>
    </row>
    <row r="6845" spans="5:5">
      <c r="E6845"/>
    </row>
    <row r="6846" spans="5:5">
      <c r="E6846"/>
    </row>
    <row r="6847" spans="5:5">
      <c r="E6847"/>
    </row>
    <row r="6848" spans="5:5">
      <c r="E6848"/>
    </row>
    <row r="6849" spans="5:5">
      <c r="E6849"/>
    </row>
    <row r="6850" spans="5:5">
      <c r="E6850"/>
    </row>
    <row r="6851" spans="5:5">
      <c r="E6851"/>
    </row>
    <row r="6852" spans="5:5">
      <c r="E6852"/>
    </row>
    <row r="6853" spans="5:5">
      <c r="E6853"/>
    </row>
    <row r="6854" spans="5:5">
      <c r="E6854"/>
    </row>
    <row r="6855" spans="5:5">
      <c r="E6855"/>
    </row>
    <row r="6856" spans="5:5">
      <c r="E6856"/>
    </row>
    <row r="6857" spans="5:5">
      <c r="E6857"/>
    </row>
    <row r="6858" spans="5:5">
      <c r="E6858"/>
    </row>
    <row r="6859" spans="5:5">
      <c r="E6859"/>
    </row>
    <row r="6860" spans="5:5">
      <c r="E6860"/>
    </row>
    <row r="6861" spans="5:5">
      <c r="E6861"/>
    </row>
    <row r="6862" spans="5:5">
      <c r="E6862"/>
    </row>
    <row r="6863" spans="5:5">
      <c r="E6863"/>
    </row>
    <row r="6864" spans="5:5">
      <c r="E6864"/>
    </row>
    <row r="6865" spans="5:5">
      <c r="E6865"/>
    </row>
    <row r="6866" spans="5:5">
      <c r="E6866"/>
    </row>
    <row r="6867" spans="5:5">
      <c r="E6867"/>
    </row>
    <row r="6868" spans="5:5">
      <c r="E6868"/>
    </row>
    <row r="6869" spans="5:5">
      <c r="E6869"/>
    </row>
    <row r="6870" spans="5:5">
      <c r="E6870"/>
    </row>
    <row r="6871" spans="5:5">
      <c r="E6871"/>
    </row>
    <row r="6872" spans="5:5">
      <c r="E6872"/>
    </row>
    <row r="6873" spans="5:5">
      <c r="E6873"/>
    </row>
    <row r="6874" spans="5:5">
      <c r="E6874"/>
    </row>
    <row r="6875" spans="5:5">
      <c r="E6875"/>
    </row>
    <row r="6876" spans="5:5">
      <c r="E6876"/>
    </row>
    <row r="6877" spans="5:5">
      <c r="E6877"/>
    </row>
    <row r="6878" spans="5:5">
      <c r="E6878"/>
    </row>
    <row r="6879" spans="5:5">
      <c r="E6879"/>
    </row>
    <row r="6880" spans="5:5">
      <c r="E6880"/>
    </row>
    <row r="6881" spans="5:5">
      <c r="E6881"/>
    </row>
    <row r="6882" spans="5:5">
      <c r="E6882"/>
    </row>
    <row r="6883" spans="5:5">
      <c r="E6883"/>
    </row>
    <row r="6884" spans="5:5">
      <c r="E6884"/>
    </row>
    <row r="6885" spans="5:5">
      <c r="E6885"/>
    </row>
    <row r="6886" spans="5:5">
      <c r="E6886"/>
    </row>
    <row r="6887" spans="5:5">
      <c r="E6887"/>
    </row>
    <row r="6888" spans="5:5">
      <c r="E6888"/>
    </row>
    <row r="6889" spans="5:5">
      <c r="E6889"/>
    </row>
    <row r="6890" spans="5:5">
      <c r="E6890"/>
    </row>
    <row r="6891" spans="5:5">
      <c r="E6891"/>
    </row>
    <row r="6892" spans="5:5">
      <c r="E6892"/>
    </row>
    <row r="6893" spans="5:5">
      <c r="E6893"/>
    </row>
    <row r="6894" spans="5:5">
      <c r="E6894"/>
    </row>
    <row r="6895" spans="5:5">
      <c r="E6895"/>
    </row>
    <row r="6896" spans="5:5">
      <c r="E6896"/>
    </row>
    <row r="6897" spans="5:5">
      <c r="E6897"/>
    </row>
    <row r="6898" spans="5:5">
      <c r="E6898"/>
    </row>
    <row r="6899" spans="5:5">
      <c r="E6899"/>
    </row>
    <row r="6900" spans="5:5">
      <c r="E6900"/>
    </row>
    <row r="6901" spans="5:5">
      <c r="E6901"/>
    </row>
    <row r="6902" spans="5:5">
      <c r="E6902"/>
    </row>
    <row r="6903" spans="5:5">
      <c r="E6903"/>
    </row>
    <row r="6904" spans="5:5">
      <c r="E6904"/>
    </row>
    <row r="6905" spans="5:5">
      <c r="E6905"/>
    </row>
    <row r="6906" spans="5:5">
      <c r="E6906"/>
    </row>
    <row r="6907" spans="5:5">
      <c r="E6907"/>
    </row>
    <row r="6908" spans="5:5">
      <c r="E6908"/>
    </row>
    <row r="6909" spans="5:5">
      <c r="E6909"/>
    </row>
    <row r="6910" spans="5:5">
      <c r="E6910"/>
    </row>
    <row r="6911" spans="5:5">
      <c r="E6911"/>
    </row>
    <row r="6912" spans="5:5">
      <c r="E6912"/>
    </row>
    <row r="6913" spans="5:5">
      <c r="E6913"/>
    </row>
    <row r="6914" spans="5:5">
      <c r="E6914"/>
    </row>
    <row r="6915" spans="5:5">
      <c r="E6915"/>
    </row>
    <row r="6916" spans="5:5">
      <c r="E6916"/>
    </row>
    <row r="6917" spans="5:5">
      <c r="E6917"/>
    </row>
    <row r="6918" spans="5:5">
      <c r="E6918"/>
    </row>
    <row r="6919" spans="5:5">
      <c r="E6919"/>
    </row>
    <row r="6920" spans="5:5">
      <c r="E6920"/>
    </row>
    <row r="6921" spans="5:5">
      <c r="E6921"/>
    </row>
    <row r="6922" spans="5:5">
      <c r="E6922"/>
    </row>
    <row r="6923" spans="5:5">
      <c r="E6923"/>
    </row>
    <row r="6924" spans="5:5">
      <c r="E6924"/>
    </row>
    <row r="6925" spans="5:5">
      <c r="E6925"/>
    </row>
    <row r="6926" spans="5:5">
      <c r="E6926"/>
    </row>
    <row r="6927" spans="5:5">
      <c r="E6927"/>
    </row>
    <row r="6928" spans="5:5">
      <c r="E6928"/>
    </row>
    <row r="6929" spans="5:5">
      <c r="E6929"/>
    </row>
    <row r="6930" spans="5:5">
      <c r="E6930"/>
    </row>
    <row r="6931" spans="5:5">
      <c r="E6931"/>
    </row>
    <row r="6932" spans="5:5">
      <c r="E6932"/>
    </row>
    <row r="6933" spans="5:5">
      <c r="E6933"/>
    </row>
    <row r="6934" spans="5:5">
      <c r="E6934"/>
    </row>
    <row r="6935" spans="5:5">
      <c r="E6935"/>
    </row>
    <row r="6936" spans="5:5">
      <c r="E6936"/>
    </row>
    <row r="6937" spans="5:5">
      <c r="E6937"/>
    </row>
    <row r="6938" spans="5:5">
      <c r="E6938"/>
    </row>
    <row r="6939" spans="5:5">
      <c r="E6939"/>
    </row>
    <row r="6940" spans="5:5">
      <c r="E6940"/>
    </row>
    <row r="6941" spans="5:5">
      <c r="E6941"/>
    </row>
    <row r="6942" spans="5:5">
      <c r="E6942"/>
    </row>
    <row r="6943" spans="5:5">
      <c r="E6943"/>
    </row>
    <row r="6944" spans="5:5">
      <c r="E6944"/>
    </row>
    <row r="6945" spans="5:5">
      <c r="E6945"/>
    </row>
    <row r="6946" spans="5:5">
      <c r="E6946"/>
    </row>
    <row r="6947" spans="5:5">
      <c r="E6947"/>
    </row>
    <row r="6948" spans="5:5">
      <c r="E6948"/>
    </row>
    <row r="6949" spans="5:5">
      <c r="E6949"/>
    </row>
    <row r="6950" spans="5:5">
      <c r="E6950"/>
    </row>
    <row r="6951" spans="5:5">
      <c r="E6951"/>
    </row>
    <row r="6952" spans="5:5">
      <c r="E6952"/>
    </row>
    <row r="6953" spans="5:5">
      <c r="E6953"/>
    </row>
    <row r="6954" spans="5:5">
      <c r="E6954"/>
    </row>
    <row r="6955" spans="5:5">
      <c r="E6955"/>
    </row>
    <row r="6956" spans="5:5">
      <c r="E6956"/>
    </row>
    <row r="6957" spans="5:5">
      <c r="E6957"/>
    </row>
    <row r="6958" spans="5:5">
      <c r="E6958"/>
    </row>
    <row r="6959" spans="5:5">
      <c r="E6959"/>
    </row>
    <row r="6960" spans="5:5">
      <c r="E6960"/>
    </row>
    <row r="6961" spans="5:5">
      <c r="E6961"/>
    </row>
    <row r="6962" spans="5:5">
      <c r="E6962"/>
    </row>
    <row r="6963" spans="5:5">
      <c r="E6963"/>
    </row>
    <row r="6964" spans="5:5">
      <c r="E6964"/>
    </row>
    <row r="6965" spans="5:5">
      <c r="E6965"/>
    </row>
    <row r="6966" spans="5:5">
      <c r="E6966"/>
    </row>
    <row r="6967" spans="5:5">
      <c r="E6967"/>
    </row>
    <row r="6968" spans="5:5">
      <c r="E6968"/>
    </row>
    <row r="6969" spans="5:5">
      <c r="E6969"/>
    </row>
    <row r="6970" spans="5:5">
      <c r="E6970"/>
    </row>
    <row r="6971" spans="5:5">
      <c r="E6971"/>
    </row>
    <row r="6972" spans="5:5">
      <c r="E6972"/>
    </row>
    <row r="6973" spans="5:5">
      <c r="E6973"/>
    </row>
    <row r="6974" spans="5:5">
      <c r="E6974"/>
    </row>
    <row r="6975" spans="5:5">
      <c r="E6975"/>
    </row>
    <row r="6976" spans="5:5">
      <c r="E6976"/>
    </row>
    <row r="6977" spans="5:5">
      <c r="E6977"/>
    </row>
    <row r="6978" spans="5:5">
      <c r="E6978"/>
    </row>
    <row r="6979" spans="5:5">
      <c r="E6979"/>
    </row>
    <row r="6980" spans="5:5">
      <c r="E6980"/>
    </row>
    <row r="6981" spans="5:5">
      <c r="E6981"/>
    </row>
    <row r="6982" spans="5:5">
      <c r="E6982"/>
    </row>
    <row r="6983" spans="5:5">
      <c r="E6983"/>
    </row>
    <row r="6984" spans="5:5">
      <c r="E6984"/>
    </row>
    <row r="6985" spans="5:5">
      <c r="E6985"/>
    </row>
    <row r="6986" spans="5:5">
      <c r="E6986"/>
    </row>
    <row r="6987" spans="5:5">
      <c r="E6987"/>
    </row>
    <row r="6988" spans="5:5">
      <c r="E6988"/>
    </row>
    <row r="6989" spans="5:5">
      <c r="E6989"/>
    </row>
    <row r="6990" spans="5:5">
      <c r="E6990"/>
    </row>
    <row r="6991" spans="5:5">
      <c r="E6991"/>
    </row>
    <row r="6992" spans="5:5">
      <c r="E6992"/>
    </row>
    <row r="6993" spans="5:5">
      <c r="E6993"/>
    </row>
    <row r="6994" spans="5:5">
      <c r="E6994"/>
    </row>
    <row r="6995" spans="5:5">
      <c r="E6995"/>
    </row>
    <row r="6996" spans="5:5">
      <c r="E6996"/>
    </row>
    <row r="6997" spans="5:5">
      <c r="E6997"/>
    </row>
    <row r="6998" spans="5:5">
      <c r="E6998"/>
    </row>
    <row r="6999" spans="5:5">
      <c r="E6999"/>
    </row>
    <row r="7000" spans="5:5">
      <c r="E7000"/>
    </row>
    <row r="7001" spans="5:5">
      <c r="E7001"/>
    </row>
    <row r="7002" spans="5:5">
      <c r="E7002"/>
    </row>
    <row r="7003" spans="5:5">
      <c r="E7003"/>
    </row>
    <row r="7004" spans="5:5">
      <c r="E7004"/>
    </row>
    <row r="7005" spans="5:5">
      <c r="E7005"/>
    </row>
    <row r="7006" spans="5:5">
      <c r="E7006"/>
    </row>
    <row r="7007" spans="5:5">
      <c r="E7007"/>
    </row>
    <row r="7008" spans="5:5">
      <c r="E7008"/>
    </row>
    <row r="7009" spans="5:5">
      <c r="E7009"/>
    </row>
    <row r="7010" spans="5:5">
      <c r="E7010"/>
    </row>
    <row r="7011" spans="5:5">
      <c r="E7011"/>
    </row>
    <row r="7012" spans="5:5">
      <c r="E7012"/>
    </row>
    <row r="7013" spans="5:5">
      <c r="E7013"/>
    </row>
    <row r="7014" spans="5:5">
      <c r="E7014"/>
    </row>
    <row r="7015" spans="5:5">
      <c r="E7015"/>
    </row>
    <row r="7016" spans="5:5">
      <c r="E7016"/>
    </row>
    <row r="7017" spans="5:5">
      <c r="E7017"/>
    </row>
    <row r="7018" spans="5:5">
      <c r="E7018"/>
    </row>
    <row r="7019" spans="5:5">
      <c r="E7019"/>
    </row>
    <row r="7020" spans="5:5">
      <c r="E7020"/>
    </row>
    <row r="7021" spans="5:5">
      <c r="E7021"/>
    </row>
    <row r="7022" spans="5:5">
      <c r="E7022"/>
    </row>
    <row r="7023" spans="5:5">
      <c r="E7023"/>
    </row>
    <row r="7024" spans="5:5">
      <c r="E7024"/>
    </row>
    <row r="7025" spans="5:5">
      <c r="E7025"/>
    </row>
    <row r="7026" spans="5:5">
      <c r="E7026"/>
    </row>
    <row r="7027" spans="5:5">
      <c r="E7027"/>
    </row>
    <row r="7028" spans="5:5">
      <c r="E7028"/>
    </row>
    <row r="7029" spans="5:5">
      <c r="E7029"/>
    </row>
    <row r="7030" spans="5:5">
      <c r="E7030"/>
    </row>
    <row r="7031" spans="5:5">
      <c r="E7031"/>
    </row>
    <row r="7032" spans="5:5">
      <c r="E7032"/>
    </row>
    <row r="7033" spans="5:5">
      <c r="E7033"/>
    </row>
    <row r="7034" spans="5:5">
      <c r="E7034"/>
    </row>
    <row r="7035" spans="5:5">
      <c r="E7035"/>
    </row>
    <row r="7036" spans="5:5">
      <c r="E7036"/>
    </row>
    <row r="7037" spans="5:5">
      <c r="E7037"/>
    </row>
    <row r="7038" spans="5:5">
      <c r="E7038"/>
    </row>
    <row r="7039" spans="5:5">
      <c r="E7039"/>
    </row>
    <row r="7040" spans="5:5">
      <c r="E7040"/>
    </row>
    <row r="7041" spans="5:5">
      <c r="E7041"/>
    </row>
    <row r="7042" spans="5:5">
      <c r="E7042"/>
    </row>
    <row r="7043" spans="5:5">
      <c r="E7043"/>
    </row>
    <row r="7044" spans="5:5">
      <c r="E7044"/>
    </row>
    <row r="7045" spans="5:5">
      <c r="E7045"/>
    </row>
    <row r="7046" spans="5:5">
      <c r="E7046"/>
    </row>
    <row r="7047" spans="5:5">
      <c r="E7047"/>
    </row>
    <row r="7048" spans="5:5">
      <c r="E7048"/>
    </row>
    <row r="7049" spans="5:5">
      <c r="E7049"/>
    </row>
    <row r="7050" spans="5:5">
      <c r="E7050"/>
    </row>
    <row r="7051" spans="5:5">
      <c r="E7051"/>
    </row>
    <row r="7052" spans="5:5">
      <c r="E7052"/>
    </row>
    <row r="7053" spans="5:5">
      <c r="E7053"/>
    </row>
    <row r="7054" spans="5:5">
      <c r="E7054"/>
    </row>
    <row r="7055" spans="5:5">
      <c r="E7055"/>
    </row>
    <row r="7056" spans="5:5">
      <c r="E7056"/>
    </row>
    <row r="7057" spans="5:5">
      <c r="E7057"/>
    </row>
    <row r="7058" spans="5:5">
      <c r="E7058"/>
    </row>
    <row r="7059" spans="5:5">
      <c r="E7059"/>
    </row>
    <row r="7060" spans="5:5">
      <c r="E7060"/>
    </row>
    <row r="7061" spans="5:5">
      <c r="E7061"/>
    </row>
    <row r="7062" spans="5:5">
      <c r="E7062"/>
    </row>
    <row r="7063" spans="5:5">
      <c r="E7063"/>
    </row>
    <row r="7064" spans="5:5">
      <c r="E7064"/>
    </row>
    <row r="7065" spans="5:5">
      <c r="E7065"/>
    </row>
    <row r="7066" spans="5:5">
      <c r="E7066"/>
    </row>
    <row r="7067" spans="5:5">
      <c r="E7067"/>
    </row>
    <row r="7068" spans="5:5">
      <c r="E7068"/>
    </row>
    <row r="7069" spans="5:5">
      <c r="E7069"/>
    </row>
    <row r="7070" spans="5:5">
      <c r="E7070"/>
    </row>
    <row r="7071" spans="5:5">
      <c r="E7071"/>
    </row>
    <row r="7072" spans="5:5">
      <c r="E7072"/>
    </row>
    <row r="7073" spans="5:5">
      <c r="E7073"/>
    </row>
    <row r="7074" spans="5:5">
      <c r="E7074"/>
    </row>
    <row r="7075" spans="5:5">
      <c r="E7075"/>
    </row>
    <row r="7076" spans="5:5">
      <c r="E7076"/>
    </row>
    <row r="7077" spans="5:5">
      <c r="E7077"/>
    </row>
    <row r="7078" spans="5:5">
      <c r="E7078"/>
    </row>
    <row r="7079" spans="5:5">
      <c r="E7079"/>
    </row>
    <row r="7080" spans="5:5">
      <c r="E7080"/>
    </row>
    <row r="7081" spans="5:5">
      <c r="E7081"/>
    </row>
    <row r="7082" spans="5:5">
      <c r="E7082"/>
    </row>
    <row r="7083" spans="5:5">
      <c r="E7083"/>
    </row>
    <row r="7084" spans="5:5">
      <c r="E7084"/>
    </row>
    <row r="7085" spans="5:5">
      <c r="E7085"/>
    </row>
    <row r="7086" spans="5:5">
      <c r="E7086"/>
    </row>
  </sheetData>
  <autoFilter ref="A3:AC4" xr:uid="{8D16496E-03B2-47A9-A882-4D5E9D9D260A}"/>
  <mergeCells count="2">
    <mergeCell ref="F2:Q2"/>
    <mergeCell ref="R2:Z2"/>
  </mergeCells>
  <conditionalFormatting sqref="F5:AC168">
    <cfRule type="cellIs" dxfId="35" priority="32" operator="equal">
      <formula>"O"</formula>
    </cfRule>
    <cfRule type="cellIs" dxfId="34" priority="33" operator="equal">
      <formula>"M"</formula>
    </cfRule>
    <cfRule type="cellIs" dxfId="33" priority="34" operator="equal">
      <formula>"O/E"</formula>
    </cfRule>
    <cfRule type="cellIs" dxfId="32" priority="35" operator="equal">
      <formula>"N/A"</formula>
    </cfRule>
    <cfRule type="cellIs" dxfId="31" priority="37" operator="equal">
      <formula>"M/E"</formula>
    </cfRule>
  </conditionalFormatting>
  <conditionalFormatting sqref="D5:E66 D168:E168 D134:D144 D126:E133">
    <cfRule type="cellIs" dxfId="28" priority="21" operator="equal">
      <formula>"O"</formula>
    </cfRule>
    <cfRule type="cellIs" dxfId="27" priority="22" operator="equal">
      <formula>"M"</formula>
    </cfRule>
    <cfRule type="cellIs" dxfId="26" priority="23" operator="equal">
      <formula>"O/E"</formula>
    </cfRule>
    <cfRule type="cellIs" dxfId="25" priority="24" operator="equal">
      <formula>"N/A"</formula>
    </cfRule>
    <cfRule type="cellIs" dxfId="24" priority="25" operator="equal">
      <formula>"M/E"</formula>
    </cfRule>
  </conditionalFormatting>
  <conditionalFormatting sqref="D146:E167">
    <cfRule type="cellIs" dxfId="23" priority="16" operator="equal">
      <formula>"O"</formula>
    </cfRule>
    <cfRule type="cellIs" dxfId="22" priority="17" operator="equal">
      <formula>"M"</formula>
    </cfRule>
    <cfRule type="cellIs" dxfId="21" priority="18" operator="equal">
      <formula>"O/E"</formula>
    </cfRule>
    <cfRule type="cellIs" dxfId="20" priority="19" operator="equal">
      <formula>"N/A"</formula>
    </cfRule>
    <cfRule type="cellIs" dxfId="19" priority="20" operator="equal">
      <formula>"M/E"</formula>
    </cfRule>
  </conditionalFormatting>
  <conditionalFormatting sqref="D145:E145">
    <cfRule type="cellIs" dxfId="18" priority="11" operator="equal">
      <formula>"O"</formula>
    </cfRule>
    <cfRule type="cellIs" dxfId="17" priority="12" operator="equal">
      <formula>"M"</formula>
    </cfRule>
    <cfRule type="cellIs" dxfId="16" priority="13" operator="equal">
      <formula>"O/E"</formula>
    </cfRule>
    <cfRule type="cellIs" dxfId="15" priority="14" operator="equal">
      <formula>"N/A"</formula>
    </cfRule>
    <cfRule type="cellIs" dxfId="14" priority="15" operator="equal">
      <formula>"M/E"</formula>
    </cfRule>
  </conditionalFormatting>
  <conditionalFormatting sqref="E134:E144">
    <cfRule type="cellIs" dxfId="13" priority="6" operator="equal">
      <formula>"O"</formula>
    </cfRule>
    <cfRule type="cellIs" dxfId="12" priority="7" operator="equal">
      <formula>"M"</formula>
    </cfRule>
    <cfRule type="cellIs" dxfId="11" priority="8" operator="equal">
      <formula>"O/E"</formula>
    </cfRule>
    <cfRule type="cellIs" dxfId="10" priority="9" operator="equal">
      <formula>"N/A"</formula>
    </cfRule>
    <cfRule type="cellIs" dxfId="9" priority="10" operator="equal">
      <formula>"M/E"</formula>
    </cfRule>
  </conditionalFormatting>
  <conditionalFormatting sqref="D67:E125">
    <cfRule type="cellIs" dxfId="8" priority="1" operator="equal">
      <formula>"O"</formula>
    </cfRule>
    <cfRule type="cellIs" dxfId="7" priority="2" operator="equal">
      <formula>"M"</formula>
    </cfRule>
    <cfRule type="cellIs" dxfId="6" priority="3" operator="equal">
      <formula>"O/E"</formula>
    </cfRule>
    <cfRule type="cellIs" dxfId="5" priority="4" operator="equal">
      <formula>"N/A"</formula>
    </cfRule>
    <cfRule type="cellIs" dxfId="4" priority="5" operator="equal">
      <formula>"M/E"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A311D-61EB-4463-9AFB-2BA554016B60}">
  <dimension ref="A1:B8"/>
  <sheetViews>
    <sheetView workbookViewId="0">
      <selection activeCell="B82" sqref="B82"/>
    </sheetView>
  </sheetViews>
  <sheetFormatPr defaultRowHeight="12.6"/>
  <cols>
    <col min="2" max="2" width="78.54296875" bestFit="1" customWidth="1"/>
  </cols>
  <sheetData>
    <row r="1" spans="1:2" ht="13.2" thickBot="1"/>
    <row r="2" spans="1:2">
      <c r="A2" s="79" t="s">
        <v>88</v>
      </c>
      <c r="B2" s="224" t="s">
        <v>592</v>
      </c>
    </row>
    <row r="3" spans="1:2">
      <c r="A3" s="80" t="s">
        <v>543</v>
      </c>
      <c r="B3" s="225" t="s">
        <v>588</v>
      </c>
    </row>
    <row r="4" spans="1:2">
      <c r="A4" s="35" t="s">
        <v>544</v>
      </c>
      <c r="B4" s="225" t="s">
        <v>591</v>
      </c>
    </row>
    <row r="5" spans="1:2">
      <c r="A5" s="81" t="s">
        <v>89</v>
      </c>
      <c r="B5" s="225" t="s">
        <v>590</v>
      </c>
    </row>
    <row r="6" spans="1:2" ht="13.2" thickBot="1">
      <c r="A6" s="35" t="s">
        <v>203</v>
      </c>
      <c r="B6" s="226" t="s">
        <v>589</v>
      </c>
    </row>
    <row r="8" spans="1:2">
      <c r="A8" s="240" t="s">
        <v>593</v>
      </c>
      <c r="B8" t="s">
        <v>594</v>
      </c>
    </row>
  </sheetData>
  <conditionalFormatting sqref="A4">
    <cfRule type="cellIs" dxfId="3" priority="3" operator="equal">
      <formula>"O/E"</formula>
    </cfRule>
    <cfRule type="cellIs" dxfId="2" priority="4" operator="equal">
      <formula>"N/A"</formula>
    </cfRule>
  </conditionalFormatting>
  <conditionalFormatting sqref="A6">
    <cfRule type="cellIs" dxfId="1" priority="1" operator="equal">
      <formula>"O/E"</formula>
    </cfRule>
    <cfRule type="cellIs" dxfId="0" priority="2" operator="equal">
      <formula>"N/A"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fbe147-bbda-4e53-b6b1-7e8bbff3fe19">
      <Value>3</Value>
      <Value>37</Value>
      <Value>1</Value>
      <Value>2</Value>
    </TaxCatchAll>
    <IconOverlay xmlns="http://schemas.microsoft.com/sharepoint/v4" xsi:nil="true"/>
    <caa5aeb1a6644849b60fbe2335e12657 xmlns="20fbe147-bbda-4e53-b6b1-7e8bbff3fe1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Cross-team issues</TermName>
          <TermId xmlns="http://schemas.microsoft.com/office/infopath/2007/PartnerControls">f40cfdb3-df35-4d14-bc4f-8e476eccc5a0</TermId>
        </TermInfo>
      </Terms>
    </caa5aeb1a6644849b60fbe2335e12657>
    <j69a081f486747f6ac8a5aeed63facfd xmlns="20fbe147-bbda-4e53-b6b1-7e8bbff3fe19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Restricted</TermName>
          <TermId xmlns="http://schemas.microsoft.com/office/infopath/2007/PartnerControls">187aa7e6-627f-4951-b138-6ff841dc883d</TermId>
        </TermInfo>
      </Terms>
    </j69a081f486747f6ac8a5aeed63facfd>
    <bce29119141747ccb9ac7d87218ed4af xmlns="20fbe147-bbda-4e53-b6b1-7e8bbff3fe19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Markets Integrity</TermName>
          <TermId xmlns="http://schemas.microsoft.com/office/infopath/2007/PartnerControls">b9628b26-819e-4277-82dc-a291faead0de</TermId>
        </TermInfo>
      </Terms>
    </bce29119141747ccb9ac7d87218ed4af>
    <a9b3b1dad23b4ba58c3f3e36a96e1d9c xmlns="20fbe147-bbda-4e53-b6b1-7e8bbff3fe19">
      <Terms xmlns="http://schemas.microsoft.com/office/infopath/2007/PartnerControls"/>
    </a9b3b1dad23b4ba58c3f3e36a96e1d9c>
    <MeetingDate xmlns="20fbe147-bbda-4e53-b6b1-7e8bbff3fe19" xsi:nil="true"/>
    <n644e5dfaa29486bad4a4fc019c6d2df xmlns="20fbe147-bbda-4e53-b6b1-7e8bbff3fe19">
      <Terms xmlns="http://schemas.microsoft.com/office/infopath/2007/PartnerControls"/>
    </n644e5dfaa29486bad4a4fc019c6d2df>
    <eed0a0b2ea6941718a34434e243f3d8f xmlns="20fbe147-bbda-4e53-b6b1-7e8bbff3fe19">
      <Terms xmlns="http://schemas.microsoft.com/office/infopath/2007/PartnerControls">
        <TermInfo xmlns="http://schemas.microsoft.com/office/infopath/2007/PartnerControls">
          <TermName xmlns="http://schemas.microsoft.com/office/infopath/2007/PartnerControls">Note</TermName>
          <TermId xmlns="http://schemas.microsoft.com/office/infopath/2007/PartnerControls">b9e1c92e-303a-4555-86f0-5c711c65937e</TermId>
        </TermInfo>
      </Terms>
    </eed0a0b2ea6941718a34434e243f3d8f>
    <Year xmlns="20fbe147-bbda-4e53-b6b1-7e8bbff3fe19">2018</Year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Market Integrity Policy Document" ma:contentTypeID="0x01010001BD15C3986B91498E0AE644B715B9EE01030032154A0DB8F87B4993F491AB1E311A9D" ma:contentTypeVersion="11" ma:contentTypeDescription="" ma:contentTypeScope="" ma:versionID="b04c5eb6f69b6e6d08557d194a3c491d">
  <xsd:schema xmlns:xsd="http://www.w3.org/2001/XMLSchema" xmlns:xs="http://www.w3.org/2001/XMLSchema" xmlns:p="http://schemas.microsoft.com/office/2006/metadata/properties" xmlns:ns2="20fbe147-bbda-4e53-b6b1-7e8bbff3fe19" xmlns:ns3="http://schemas.microsoft.com/sharepoint/v4" targetNamespace="http://schemas.microsoft.com/office/2006/metadata/properties" ma:root="true" ma:fieldsID="0ef5646a4dd90e70b406116461d86b0c" ns2:_="" ns3:_="">
    <xsd:import namespace="20fbe147-bbda-4e53-b6b1-7e8bbff3fe19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Year"/>
                <xsd:element ref="ns2:MeetingDate" minOccurs="0"/>
                <xsd:element ref="ns2:_dlc_DocIdPersistId" minOccurs="0"/>
                <xsd:element ref="ns2:eed0a0b2ea6941718a34434e243f3d8f" minOccurs="0"/>
                <xsd:element ref="ns2:TaxCatchAll" minOccurs="0"/>
                <xsd:element ref="ns2:TaxCatchAllLabel" minOccurs="0"/>
                <xsd:element ref="ns2:j69a081f486747f6ac8a5aeed63facfd" minOccurs="0"/>
                <xsd:element ref="ns2:a9b3b1dad23b4ba58c3f3e36a96e1d9c" minOccurs="0"/>
                <xsd:element ref="ns2:_dlc_DocId" minOccurs="0"/>
                <xsd:element ref="ns2:_dlc_DocIdUrl" minOccurs="0"/>
                <xsd:element ref="ns2:caa5aeb1a6644849b60fbe2335e12657" minOccurs="0"/>
                <xsd:element ref="ns2:n644e5dfaa29486bad4a4fc019c6d2df" minOccurs="0"/>
                <xsd:element ref="ns2:bce29119141747ccb9ac7d87218ed4af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be147-bbda-4e53-b6b1-7e8bbff3fe19" elementFormDefault="qualified">
    <xsd:import namespace="http://schemas.microsoft.com/office/2006/documentManagement/types"/>
    <xsd:import namespace="http://schemas.microsoft.com/office/infopath/2007/PartnerControls"/>
    <xsd:element name="Year" ma:index="6" ma:displayName="Year" ma:description="" ma:internalName="Year">
      <xsd:simpleType>
        <xsd:restriction base="dms:Text">
          <xsd:maxLength value="4"/>
        </xsd:restriction>
      </xsd:simpleType>
    </xsd:element>
    <xsd:element name="MeetingDate" ma:index="8" nillable="true" ma:displayName="Meeting Date" ma:description="" ma:format="DateOnly" ma:internalName="MeetingDate" ma:readOnly="false">
      <xsd:simpleType>
        <xsd:restriction base="dms:DateTime"/>
      </xsd:simpleType>
    </xsd:element>
    <xsd:element name="_dlc_DocIdPersistId" ma:index="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eed0a0b2ea6941718a34434e243f3d8f" ma:index="10" ma:taxonomy="true" ma:internalName="eed0a0b2ea6941718a34434e243f3d8f" ma:taxonomyFieldName="DocumentType" ma:displayName="Document Type" ma:readOnly="false" ma:default="1;#Report / Note;Note|b9e1c92e-303a-4555-86f0-5c711c65937e" ma:fieldId="{eed0a0b2-ea69-4171-8a34-434e243f3d8f}" ma:sspId="0ac1876e-32bf-4158-94e7-cdbcd053a335" ma:termSetId="f83a1c9a-b23f-455b-8c9e-17fb9037db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c38c24d3-2590-4616-bee0-79d7eeedacac}" ma:internalName="TaxCatchAll" ma:showField="CatchAllData" ma:web="20fbe147-bbda-4e53-b6b1-7e8bbff3fe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c38c24d3-2590-4616-bee0-79d7eeedacac}" ma:internalName="TaxCatchAllLabel" ma:readOnly="true" ma:showField="CatchAllDataLabel" ma:web="20fbe147-bbda-4e53-b6b1-7e8bbff3fe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69a081f486747f6ac8a5aeed63facfd" ma:index="14" ma:taxonomy="true" ma:internalName="j69a081f486747f6ac8a5aeed63facfd" ma:taxonomyFieldName="ConfidentialityLevel" ma:displayName="Confidentiality Level" ma:readOnly="false" ma:default="2;#Restricted|187aa7e6-627f-4951-b138-6ff841dc883d" ma:fieldId="{369a081f-4867-47f6-ac8a-5aeed63facfd}" ma:sspId="0ac1876e-32bf-4158-94e7-cdbcd053a335" ma:termSetId="63da149f-0364-4b58-9838-6f5855a402c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9b3b1dad23b4ba58c3f3e36a96e1d9c" ma:index="17" nillable="true" ma:taxonomy="true" ma:internalName="a9b3b1dad23b4ba58c3f3e36a96e1d9c" ma:taxonomyFieldName="EsmaAudience" ma:displayName="Audience" ma:readOnly="false" ma:default="" ma:fieldId="{a9b3b1da-d23b-4ba5-8c3f-3e36a96e1d9c}" ma:sspId="0ac1876e-32bf-4158-94e7-cdbcd053a335" ma:termSetId="76343289-0524-4d6c-b317-76d8c2e49c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1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a5aeb1a6644849b60fbe2335e12657" ma:index="21" ma:taxonomy="true" ma:internalName="caa5aeb1a6644849b60fbe2335e12657" ma:taxonomyFieldName="Topic" ma:displayName="Topic" ma:readOnly="false" ma:default="" ma:fieldId="{caa5aeb1-a664-4849-b60f-be2335e12657}" ma:sspId="0ac1876e-32bf-4158-94e7-cdbcd053a335" ma:termSetId="37670005-2f08-43f0-98d0-60c8295ab11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644e5dfaa29486bad4a4fc019c6d2df" ma:index="23" nillable="true" ma:taxonomy="true" ma:internalName="n644e5dfaa29486bad4a4fc019c6d2df" ma:taxonomyFieldName="SubTopic" ma:displayName="Sub Topic" ma:readOnly="false" ma:default="" ma:fieldId="{7644e5df-aa29-486b-ad4a-4fc019c6d2df}" ma:sspId="0ac1876e-32bf-4158-94e7-cdbcd053a335" ma:termSetId="a65bfcc8-f7e6-4310-8a9f-9d771186f25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ce29119141747ccb9ac7d87218ed4af" ma:index="25" ma:taxonomy="true" ma:internalName="bce29119141747ccb9ac7d87218ed4af" ma:taxonomyFieldName="TeamName" ma:displayName="Team Name" ma:readOnly="false" ma:default="3;#Markets Integrity|b9628b26-819e-4277-82dc-a291faead0de" ma:fieldId="{bce29119-1417-47cc-b9ac-7d87218ed4af}" ma:sspId="0ac1876e-32bf-4158-94e7-cdbcd053a335" ma:termSetId="9ab8a8dd-aa7f-4e9e-9345-c8f50d6bfad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7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05629C-5E3D-4EE4-94E9-CE050CD282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012A88-4D29-4104-8D0E-D91DBD2245F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C5BAB3F-F81D-4BC6-94C6-661B07CBA09F}">
  <ds:schemaRefs>
    <ds:schemaRef ds:uri="http://purl.org/dc/terms/"/>
    <ds:schemaRef ds:uri="http://schemas.microsoft.com/office/2006/documentManagement/types"/>
    <ds:schemaRef ds:uri="http://schemas.microsoft.com/sharepoint/v4"/>
    <ds:schemaRef ds:uri="20fbe147-bbda-4e53-b6b1-7e8bbff3fe1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50731BC1-4E1A-4E50-A49F-2232345EF7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fbe147-bbda-4e53-b6b1-7e8bbff3fe19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CFI grid</vt:lpstr>
      <vt:lpstr>MA Change log</vt:lpstr>
      <vt:lpstr>MA_ESMA CFI to ToF grid 6-FEB-2</vt:lpstr>
      <vt:lpstr>MA-ESMA Changes - 6-FEB-22</vt:lpstr>
      <vt:lpstr>MA Key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Kelly</dc:creator>
  <cp:lastModifiedBy>Daniel Mathews</cp:lastModifiedBy>
  <cp:lastPrinted>2017-08-22T09:16:47Z</cp:lastPrinted>
  <dcterms:created xsi:type="dcterms:W3CDTF">2015-10-23T12:19:20Z</dcterms:created>
  <dcterms:modified xsi:type="dcterms:W3CDTF">2022-11-30T19:24:37Z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0x01010001BD15C3986B91498E0AE644B715B9EE01030032154A0DB8F87B4993F491AB1E311A9D</vt:lpwstr>
  </property>
  <property fmtid="{D5CDD505-2E9C-101B-9397-08002B2CF9AE}" pid="3" name="_dlc_DocIdItemGuid">
    <vt:lpwstr>020f3b8a-296e-4f58-8ad3-e1ca8d5b4f44</vt:lpwstr>
  </property>
  <property fmtid="{D5CDD505-2E9C-101B-9397-08002B2CF9AE}" pid="4" name="EsmaAudience">
    <vt:lpwstr/>
  </property>
  <property fmtid="{D5CDD505-2E9C-101B-9397-08002B2CF9AE}" pid="5" name="TeamName">
    <vt:lpwstr>3;#Markets Integrity|b9628b26-819e-4277-82dc-a291faead0de</vt:lpwstr>
  </property>
  <property fmtid="{D5CDD505-2E9C-101B-9397-08002B2CF9AE}" pid="6" name="Topic">
    <vt:lpwstr>37;#Cross-team issues|f40cfdb3-df35-4d14-bc4f-8e476eccc5a0</vt:lpwstr>
  </property>
  <property fmtid="{D5CDD505-2E9C-101B-9397-08002B2CF9AE}" pid="7" name="ConfidentialityLevel">
    <vt:lpwstr>2;#Restricted|187aa7e6-627f-4951-b138-6ff841dc883d</vt:lpwstr>
  </property>
  <property fmtid="{D5CDD505-2E9C-101B-9397-08002B2CF9AE}" pid="8" name="SubTopic">
    <vt:lpwstr/>
  </property>
  <property fmtid="{D5CDD505-2E9C-101B-9397-08002B2CF9AE}" pid="9" name="DocumentType">
    <vt:lpwstr>1;#Note|b9e1c92e-303a-4555-86f0-5c711c65937e</vt:lpwstr>
  </property>
  <property fmtid="{D5CDD505-2E9C-101B-9397-08002B2CF9AE}" pid="10" name="_dlc_DocId">
    <vt:lpwstr>ESMA70-145-1090</vt:lpwstr>
  </property>
  <property fmtid="{D5CDD505-2E9C-101B-9397-08002B2CF9AE}" pid="11" name="_dlc_DocIdUrl">
    <vt:lpwstr>https://sherpa.esma.europa.eu/sites/MKT/MKI/_layouts/15/DocIdRedir.aspx?ID=ESMA70-145-1090, ESMA70-145-1090</vt:lpwstr>
  </property>
</Properties>
</file>